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<sst xmlns="http://schemas.openxmlformats.org/spreadsheetml/2006/main" count="1303" uniqueCount="453">
  <si>
    <t xml:space="preserve">SR </t>
  </si>
  <si>
    <t xml:space="preserve">District Name </t>
  </si>
  <si>
    <t>Block</t>
  </si>
  <si>
    <t>Bank Name</t>
  </si>
  <si>
    <t>Base Branch Name</t>
  </si>
  <si>
    <t>Name Of the BC</t>
  </si>
  <si>
    <t xml:space="preserve"> Contact Number of  BC</t>
  </si>
  <si>
    <t>Name of the GP</t>
  </si>
  <si>
    <t>BCA Location/SSA Head quarter</t>
  </si>
  <si>
    <t>Remarks</t>
  </si>
  <si>
    <t>ANAVERI</t>
  </si>
  <si>
    <t>Basavani</t>
  </si>
  <si>
    <t>BILKI</t>
  </si>
  <si>
    <t>Chandragutti</t>
  </si>
  <si>
    <t>Chickpetnagar</t>
  </si>
  <si>
    <t>Holalur</t>
  </si>
  <si>
    <t>ISSUR</t>
  </si>
  <si>
    <t>Jade</t>
  </si>
  <si>
    <t>Kappanahalli</t>
  </si>
  <si>
    <t>Keladi</t>
  </si>
  <si>
    <t>KODUR</t>
  </si>
  <si>
    <t>KOGAR</t>
  </si>
  <si>
    <t>KONANDUR</t>
  </si>
  <si>
    <t>Mandagadde</t>
  </si>
  <si>
    <t>SALURU</t>
  </si>
  <si>
    <t>Shikaripur</t>
  </si>
  <si>
    <t>Shimoga Main</t>
  </si>
  <si>
    <t>SORABA</t>
  </si>
  <si>
    <t>Sunnadakoppa</t>
  </si>
  <si>
    <t>TALAGUPPA</t>
  </si>
  <si>
    <t>CANARA BANK</t>
  </si>
  <si>
    <t>SHIMOGA</t>
  </si>
  <si>
    <t>BHADRAVATHI</t>
  </si>
  <si>
    <t>THIRTHAHALLI</t>
  </si>
  <si>
    <t>SHIKARIPURA</t>
  </si>
  <si>
    <t>SAGAR</t>
  </si>
  <si>
    <t>SORAB</t>
  </si>
  <si>
    <t>HOSANAGAR</t>
  </si>
  <si>
    <t>Ramappa K</t>
  </si>
  <si>
    <t>Veeresha H E</t>
  </si>
  <si>
    <t>Radha  S S</t>
  </si>
  <si>
    <t>Roopa</t>
  </si>
  <si>
    <t>Chandru</t>
  </si>
  <si>
    <t>Divya G T</t>
  </si>
  <si>
    <t>Vijayakumar N</t>
  </si>
  <si>
    <t>Veeresha K C</t>
  </si>
  <si>
    <t>Murulidhara</t>
  </si>
  <si>
    <t>Devaraja K K</t>
  </si>
  <si>
    <t>Devendra T</t>
  </si>
  <si>
    <t>Ganapathi D</t>
  </si>
  <si>
    <t xml:space="preserve">B S Chandrashekar </t>
  </si>
  <si>
    <t>Swetha H R</t>
  </si>
  <si>
    <t>Veena Y</t>
  </si>
  <si>
    <t>Jagadeesh S T</t>
  </si>
  <si>
    <t>Vani</t>
  </si>
  <si>
    <t>Sudha G M</t>
  </si>
  <si>
    <t>Sanna Ramappa</t>
  </si>
  <si>
    <t>Vidhya K A</t>
  </si>
  <si>
    <t>Shoba Mallapur</t>
  </si>
  <si>
    <t>Kotresha T P</t>
  </si>
  <si>
    <t>Sanjeeva</t>
  </si>
  <si>
    <t>Gangadhara</t>
  </si>
  <si>
    <t>Nagappa</t>
  </si>
  <si>
    <t>Devappa</t>
  </si>
  <si>
    <t>Manjula K S</t>
  </si>
  <si>
    <t>Ramya K V</t>
  </si>
  <si>
    <t>Ganesh Murthy</t>
  </si>
  <si>
    <t>Janaki</t>
  </si>
  <si>
    <t>Anitha K C</t>
  </si>
  <si>
    <t>Praveena H S</t>
  </si>
  <si>
    <t>Poornima G</t>
  </si>
  <si>
    <t>Nagaveni K E</t>
  </si>
  <si>
    <t>Vasu shetty</t>
  </si>
  <si>
    <t>Brijitha</t>
  </si>
  <si>
    <t>Nelson</t>
  </si>
  <si>
    <t>H M Raghavendra</t>
  </si>
  <si>
    <t>Ganesh   K D</t>
  </si>
  <si>
    <t>Pradeep  S</t>
  </si>
  <si>
    <t>Santhosh R</t>
  </si>
  <si>
    <t xml:space="preserve">Lacha Naika   USB  </t>
  </si>
  <si>
    <t>Yogeshappa Bellur</t>
  </si>
  <si>
    <t>Chand Basha R</t>
  </si>
  <si>
    <t>Nagaraja S</t>
  </si>
  <si>
    <t>Nagaraj Naika  S</t>
  </si>
  <si>
    <t>Mithan Raj</t>
  </si>
  <si>
    <t>Sujatha S</t>
  </si>
  <si>
    <t>Suganthi</t>
  </si>
  <si>
    <t>Roopa C S</t>
  </si>
  <si>
    <t>Surekha</t>
  </si>
  <si>
    <t>Renuka Naik H</t>
  </si>
  <si>
    <t>Latha</t>
  </si>
  <si>
    <t>Shivaraj  K E</t>
  </si>
  <si>
    <t>Yogi Gowda</t>
  </si>
  <si>
    <t>Kalavathi</t>
  </si>
  <si>
    <t>Veeresh N T</t>
  </si>
  <si>
    <t>Ganapathi K</t>
  </si>
  <si>
    <t>Annappa S T</t>
  </si>
  <si>
    <t>Vasanth Kumar D</t>
  </si>
  <si>
    <t>Malathi L Sharma</t>
  </si>
  <si>
    <t>Sidlipura        USB</t>
  </si>
  <si>
    <t>Mydolalu        USB</t>
  </si>
  <si>
    <t>Nimbegundi</t>
  </si>
  <si>
    <t>Sydara Kallahalli</t>
  </si>
  <si>
    <t>Harogulige</t>
  </si>
  <si>
    <t>Balligavi               USB</t>
  </si>
  <si>
    <t>Agrahara Muchdi</t>
  </si>
  <si>
    <t>Narasapura</t>
  </si>
  <si>
    <t>Talagunda</t>
  </si>
  <si>
    <t>Bennur</t>
  </si>
  <si>
    <t>Nyarsi</t>
  </si>
  <si>
    <t>Karimane</t>
  </si>
  <si>
    <t>Haramgatta        USB</t>
  </si>
  <si>
    <t>Hadonahalli</t>
  </si>
  <si>
    <t>Sugur</t>
  </si>
  <si>
    <t>Hithla</t>
  </si>
  <si>
    <t>Kalmane</t>
  </si>
  <si>
    <t>Gama                   USB</t>
  </si>
  <si>
    <t>Arasinagere</t>
  </si>
  <si>
    <t>Churchugundi    USB</t>
  </si>
  <si>
    <t>Katuvalli</t>
  </si>
  <si>
    <t>Telagunda</t>
  </si>
  <si>
    <t>Amtekoppa</t>
  </si>
  <si>
    <t>Masur                   USB</t>
  </si>
  <si>
    <t>Hirenallur           USB</t>
  </si>
  <si>
    <t>Shuntikoppa      USB</t>
  </si>
  <si>
    <t>Chickjeni</t>
  </si>
  <si>
    <t>Mumbaru</t>
  </si>
  <si>
    <t>Banukuli</t>
  </si>
  <si>
    <t>Thriyambakapur</t>
  </si>
  <si>
    <t>Hadigallu</t>
  </si>
  <si>
    <t>Demlapura</t>
  </si>
  <si>
    <t>Singanabidre</t>
  </si>
  <si>
    <t>Gavatur                USB</t>
  </si>
  <si>
    <t>Baruve                  USB</t>
  </si>
  <si>
    <t>Arasalu</t>
  </si>
  <si>
    <t>Baluru</t>
  </si>
  <si>
    <t>Kenchanala</t>
  </si>
  <si>
    <t>Bellur</t>
  </si>
  <si>
    <t>Mudubasiddapura</t>
  </si>
  <si>
    <t xml:space="preserve">Begur Doddathanda </t>
  </si>
  <si>
    <t>Mathikote          USB</t>
  </si>
  <si>
    <t>Begur                   USB</t>
  </si>
  <si>
    <t>Baganakatte</t>
  </si>
  <si>
    <t>Goddanakoppa</t>
  </si>
  <si>
    <t>Nelavagilu</t>
  </si>
  <si>
    <t>B Beeranahalli</t>
  </si>
  <si>
    <t>Hole Benavalli</t>
  </si>
  <si>
    <t>Shettihalli</t>
  </si>
  <si>
    <t>Pillangere</t>
  </si>
  <si>
    <t>Heggodu</t>
  </si>
  <si>
    <t>Mavali</t>
  </si>
  <si>
    <t>Kortigere</t>
  </si>
  <si>
    <t>Malavalli</t>
  </si>
  <si>
    <t>Kadenadalli</t>
  </si>
  <si>
    <t>Kanale                 USB</t>
  </si>
  <si>
    <t>Sydur                   USB</t>
  </si>
  <si>
    <t>Marthur</t>
  </si>
  <si>
    <t>Talavatta</t>
  </si>
  <si>
    <t>Mangote          USB</t>
  </si>
  <si>
    <t>Mangote</t>
  </si>
  <si>
    <t>Sidlipura</t>
  </si>
  <si>
    <t xml:space="preserve">Mydolalu      </t>
  </si>
  <si>
    <t xml:space="preserve">Balligavi            </t>
  </si>
  <si>
    <t xml:space="preserve">Haramgatta     </t>
  </si>
  <si>
    <t xml:space="preserve">Gama                 </t>
  </si>
  <si>
    <t xml:space="preserve">Churchugundi  </t>
  </si>
  <si>
    <t xml:space="preserve">Masur                 </t>
  </si>
  <si>
    <t xml:space="preserve">Hirenallur        </t>
  </si>
  <si>
    <t>Lingapura</t>
  </si>
  <si>
    <t xml:space="preserve">Gavatur              </t>
  </si>
  <si>
    <t xml:space="preserve">Baruve                </t>
  </si>
  <si>
    <t>Ripponpet</t>
  </si>
  <si>
    <t xml:space="preserve">Begur              </t>
  </si>
  <si>
    <t xml:space="preserve">Mathikote      </t>
  </si>
  <si>
    <t xml:space="preserve">Begur                </t>
  </si>
  <si>
    <t xml:space="preserve">Kodakani    </t>
  </si>
  <si>
    <t>Kodakani            USB</t>
  </si>
  <si>
    <t>MANDAGATTA</t>
  </si>
  <si>
    <t>KARNATAKA BANK</t>
  </si>
  <si>
    <t>AYANUR</t>
  </si>
  <si>
    <t>Mahesh K G</t>
  </si>
  <si>
    <t>KUDLI</t>
  </si>
  <si>
    <t>HOLEHONNUR</t>
  </si>
  <si>
    <t>Somashekar</t>
  </si>
  <si>
    <t>HOSANAGARA</t>
  </si>
  <si>
    <t>JENI</t>
  </si>
  <si>
    <t>SANTOSH H R</t>
  </si>
  <si>
    <t>M.GUDDEKOPPA</t>
  </si>
  <si>
    <t>NITYANAND D</t>
  </si>
  <si>
    <t>BHIMANAKONE</t>
  </si>
  <si>
    <t>HEGGODU</t>
  </si>
  <si>
    <t>PRASANNA S</t>
  </si>
  <si>
    <t>HURALI</t>
  </si>
  <si>
    <t>ANAVATTI</t>
  </si>
  <si>
    <t>KALINGAPPA HS</t>
  </si>
  <si>
    <t>KUBATUR</t>
  </si>
  <si>
    <t>SURESH M</t>
  </si>
  <si>
    <t>SAMANAVALLI</t>
  </si>
  <si>
    <t>PRABHAKAR RM</t>
  </si>
  <si>
    <t>AREHALLI</t>
  </si>
  <si>
    <t>RAMAKRISHNAPURA</t>
  </si>
  <si>
    <t>PRASHANTH</t>
  </si>
  <si>
    <t>HEDDUR</t>
  </si>
  <si>
    <t>KATTEHAKLU</t>
  </si>
  <si>
    <t>JYOTHI</t>
  </si>
  <si>
    <t>SHEDGARU</t>
  </si>
  <si>
    <t>CHANDRASHEKARA UM</t>
  </si>
  <si>
    <t>RAMANAGARA</t>
  </si>
  <si>
    <t>VIJAYA BANK</t>
  </si>
  <si>
    <t>HARANAHALLI</t>
  </si>
  <si>
    <t>CHANDRAKALA M</t>
  </si>
  <si>
    <t>THOGARSI</t>
  </si>
  <si>
    <t>CHANDRAPPA</t>
  </si>
  <si>
    <t>ULAVI</t>
  </si>
  <si>
    <t>DUGUR</t>
  </si>
  <si>
    <t>CHANDRSHAKER L</t>
  </si>
  <si>
    <t>BEJJAVALLI</t>
  </si>
  <si>
    <t>BANDYA</t>
  </si>
  <si>
    <t xml:space="preserve">GIRISH K R </t>
  </si>
  <si>
    <t>GENDLA</t>
  </si>
  <si>
    <t>KUPPAGADDE</t>
  </si>
  <si>
    <t>SANDEEP A</t>
  </si>
  <si>
    <t>DYAVANAHALLI</t>
  </si>
  <si>
    <t xml:space="preserve">HALAPPA B </t>
  </si>
  <si>
    <t>MALLAPURA</t>
  </si>
  <si>
    <t>HARISH NAIK</t>
  </si>
  <si>
    <t>MAVINAKERE</t>
  </si>
  <si>
    <t>OLD TOWNBHADRAVATHI</t>
  </si>
  <si>
    <t>MANJULA</t>
  </si>
  <si>
    <t>CHIKKAMAGADI</t>
  </si>
  <si>
    <t>TOGARSI</t>
  </si>
  <si>
    <t>MARUTHI</t>
  </si>
  <si>
    <t>DABBANAGADDE</t>
  </si>
  <si>
    <t>NAGAVENI</t>
  </si>
  <si>
    <t>YAREHALLI</t>
  </si>
  <si>
    <t>NAVEENA BAI</t>
  </si>
  <si>
    <t>TUDUR</t>
  </si>
  <si>
    <t>NIRMALA MANE</t>
  </si>
  <si>
    <t>KORKODU</t>
  </si>
  <si>
    <t>Praveena.KD</t>
  </si>
  <si>
    <t>KONAGAVALLI</t>
  </si>
  <si>
    <t>RATHANAMMA</t>
  </si>
  <si>
    <t>DEVANGI</t>
  </si>
  <si>
    <t>SANJOY</t>
  </si>
  <si>
    <t>NISARANI</t>
  </si>
  <si>
    <t>SHIVAPPA K D</t>
  </si>
  <si>
    <t>HARAGI</t>
  </si>
  <si>
    <t>SHRUTHI</t>
  </si>
  <si>
    <t>ARENAKOPPA</t>
  </si>
  <si>
    <t>SUSHEEL KUMAR</t>
  </si>
  <si>
    <t>Corporation Bank</t>
  </si>
  <si>
    <t>Sagar</t>
  </si>
  <si>
    <t>Veerendra</t>
  </si>
  <si>
    <t>9901494267 &amp; 7022425994</t>
  </si>
  <si>
    <t>Dakshayani</t>
  </si>
  <si>
    <t>Mattur</t>
  </si>
  <si>
    <t>Manohar A M</t>
  </si>
  <si>
    <t>Thirthahalli</t>
  </si>
  <si>
    <t>Sunil H S</t>
  </si>
  <si>
    <t>9035346132 &amp; 8123619738</t>
  </si>
  <si>
    <t>Neraturu</t>
  </si>
  <si>
    <t>Kadekal</t>
  </si>
  <si>
    <t>Ullur</t>
  </si>
  <si>
    <t>Hosur</t>
  </si>
  <si>
    <t>HONNETALU</t>
  </si>
  <si>
    <t>BIDARAGODU</t>
  </si>
  <si>
    <t>Syndicate Bank</t>
  </si>
  <si>
    <t>AGUMBE</t>
  </si>
  <si>
    <t>Eshwar H</t>
  </si>
  <si>
    <t>9480593871/9481613513</t>
  </si>
  <si>
    <t>Prashanth AM</t>
  </si>
  <si>
    <t>Shivamogga</t>
  </si>
  <si>
    <t>BALEKOPPA</t>
  </si>
  <si>
    <t>KUMSI</t>
  </si>
  <si>
    <t>Prema K B</t>
  </si>
  <si>
    <t>KHANDIKA</t>
  </si>
  <si>
    <t>Ravindra G K</t>
  </si>
  <si>
    <t>SHIKARIPUR</t>
  </si>
  <si>
    <t>AMBARAKOPPA</t>
  </si>
  <si>
    <t>CHANDAN</t>
  </si>
  <si>
    <t>JAKKINAKOPPA</t>
  </si>
  <si>
    <t>KAGINALLI</t>
  </si>
  <si>
    <t>GOGGA</t>
  </si>
  <si>
    <t>ShivKumar N</t>
  </si>
  <si>
    <t>Guddada Tumminakatte</t>
  </si>
  <si>
    <t>RAMAPPA V</t>
  </si>
  <si>
    <t>HOSUR</t>
  </si>
  <si>
    <t>SHIVKUMAR HR</t>
  </si>
  <si>
    <t>BALURU</t>
  </si>
  <si>
    <t>Santhoshanaik S</t>
  </si>
  <si>
    <t>UDUGANI</t>
  </si>
  <si>
    <t>SHIRALKOPPA</t>
  </si>
  <si>
    <t>SATISH</t>
  </si>
  <si>
    <t>THADAGANI</t>
  </si>
  <si>
    <t>Huvappa C</t>
  </si>
  <si>
    <t>HECHCHE</t>
  </si>
  <si>
    <t>Uma</t>
  </si>
  <si>
    <t>MELINA KURUVALLI</t>
  </si>
  <si>
    <t>Prakashsa N</t>
  </si>
  <si>
    <t>MULUBAGILU</t>
  </si>
  <si>
    <t>Mohan S</t>
  </si>
  <si>
    <t xml:space="preserve">BHADRAVATI </t>
  </si>
  <si>
    <t>KAMBADALA HOSURU</t>
  </si>
  <si>
    <t>BHADRAVATI HIRIYUR</t>
  </si>
  <si>
    <t>Patresha Jaya Chandra</t>
  </si>
  <si>
    <t>KUDARURU</t>
  </si>
  <si>
    <t>TUMRI</t>
  </si>
  <si>
    <t>Sujin Kumar</t>
  </si>
  <si>
    <t>ABHILASH S</t>
  </si>
  <si>
    <t>AKSHATHA V</t>
  </si>
  <si>
    <t>BHARATH RAJ M</t>
  </si>
  <si>
    <t>C N NARAYANA</t>
  </si>
  <si>
    <t>PRAVEEN D P</t>
  </si>
  <si>
    <t>PUSPHA</t>
  </si>
  <si>
    <t>REKHA B K</t>
  </si>
  <si>
    <t>SALMAJAN</t>
  </si>
  <si>
    <t>SANGEETHA S L</t>
  </si>
  <si>
    <t>SAVTHRI C</t>
  </si>
  <si>
    <t>SHARATH KUMAR G V</t>
  </si>
  <si>
    <t>SUDHA H</t>
  </si>
  <si>
    <t>SUNITHA D S</t>
  </si>
  <si>
    <t>SUREKHA</t>
  </si>
  <si>
    <t>UMESHA S</t>
  </si>
  <si>
    <t>VIJAYA KUMAR A C</t>
  </si>
  <si>
    <t>STATE BANK OF MYSORE</t>
  </si>
  <si>
    <t>MASTHIKATTE</t>
  </si>
  <si>
    <t>MEGARAVALLI</t>
  </si>
  <si>
    <t>jogfals</t>
  </si>
  <si>
    <t>SAGARA</t>
  </si>
  <si>
    <t>KAIMARA</t>
  </si>
  <si>
    <t>ANANDAPURA</t>
  </si>
  <si>
    <t>ANANDAPURAM</t>
  </si>
  <si>
    <t>OLD TOWN BHADRAVATHI</t>
  </si>
  <si>
    <t>MASTIKATTE</t>
  </si>
  <si>
    <t>anandpura</t>
  </si>
  <si>
    <t>VIJAYALAKSHMI</t>
  </si>
  <si>
    <t>MACHENAHALLI</t>
  </si>
  <si>
    <t>YAMUNA</t>
  </si>
  <si>
    <t>KAIRUGUNDA</t>
  </si>
  <si>
    <t>Raghavendra</t>
  </si>
  <si>
    <t>SEVERAL DSOUZA</t>
  </si>
  <si>
    <t>hansa</t>
  </si>
  <si>
    <t>ARALAGODU</t>
  </si>
  <si>
    <t>LINGADAHALLI</t>
  </si>
  <si>
    <t>HERABAILU</t>
  </si>
  <si>
    <t>GOWTAMPURA</t>
  </si>
  <si>
    <t>MALLANDUR</t>
  </si>
  <si>
    <t>KEREKOPPA</t>
  </si>
  <si>
    <t>KAGEKODAMAGGE</t>
  </si>
  <si>
    <t>ANDAGADODUR</t>
  </si>
  <si>
    <t>BENKATAVALLI</t>
  </si>
  <si>
    <t>YADEHALLI</t>
  </si>
  <si>
    <t>TRINIVE</t>
  </si>
  <si>
    <t>ACHAPURA</t>
  </si>
  <si>
    <t>MUDDENHALLI</t>
  </si>
  <si>
    <t>GORAGODU</t>
  </si>
  <si>
    <t>DASARAKALLAHALLI</t>
  </si>
  <si>
    <t>BIDARE</t>
  </si>
  <si>
    <t>NAGATHI BELAGALU</t>
  </si>
  <si>
    <t>Maruthi TS</t>
  </si>
  <si>
    <t>Sachin</t>
  </si>
  <si>
    <t>PRAGATHI KRISHNA GRAMIN BANK</t>
  </si>
  <si>
    <t>R. Sanjeeva Kumar</t>
  </si>
  <si>
    <t>Nagaraj ER</t>
  </si>
  <si>
    <t>Lubina Hasseb</t>
  </si>
  <si>
    <t>Mohd Khasim</t>
  </si>
  <si>
    <t>Vanitha HN</t>
  </si>
  <si>
    <t>Shilpa Hegde</t>
  </si>
  <si>
    <t>Manjunath HG</t>
  </si>
  <si>
    <t>Pandesh HC</t>
  </si>
  <si>
    <t>Theerthaiah</t>
  </si>
  <si>
    <t>Chandrashekhar M Hegde</t>
  </si>
  <si>
    <t>Nagaraj M</t>
  </si>
  <si>
    <t>Sudhakar M</t>
  </si>
  <si>
    <t>Mamatha D</t>
  </si>
  <si>
    <t>Jagadeesh H</t>
  </si>
  <si>
    <t>Netravathi HL</t>
  </si>
  <si>
    <t>Jagadeesh HB</t>
  </si>
  <si>
    <t>Suma HJ</t>
  </si>
  <si>
    <t>Ranganatha N</t>
  </si>
  <si>
    <t>Lohit M</t>
  </si>
  <si>
    <t>Sampath Kumar</t>
  </si>
  <si>
    <t>Rama KB</t>
  </si>
  <si>
    <t>Rekha Prakash</t>
  </si>
  <si>
    <t>Gururaj KT</t>
  </si>
  <si>
    <t>Suresh RT</t>
  </si>
  <si>
    <t>Siddalingaswamy</t>
  </si>
  <si>
    <t>Narayan S</t>
  </si>
  <si>
    <t>Samshad Begum</t>
  </si>
  <si>
    <t>Savitha S</t>
  </si>
  <si>
    <t>Lolakshi KR</t>
  </si>
  <si>
    <t>Manojkumar PG</t>
  </si>
  <si>
    <t>Ramachandra</t>
  </si>
  <si>
    <t>Girish J Patil</t>
  </si>
  <si>
    <t>Manjula K</t>
  </si>
  <si>
    <t>Manjunath MK</t>
  </si>
  <si>
    <t>Vasantha NY</t>
  </si>
  <si>
    <t>Usha Maruthi</t>
  </si>
  <si>
    <t>Aralihally</t>
  </si>
  <si>
    <t>Avinahally</t>
  </si>
  <si>
    <t>Bhadravathi</t>
  </si>
  <si>
    <t>Harishi</t>
  </si>
  <si>
    <t>Horogoppa</t>
  </si>
  <si>
    <t>Heddaripura</t>
  </si>
  <si>
    <t>Holehonnur</t>
  </si>
  <si>
    <t>Hosabale</t>
  </si>
  <si>
    <t>Hosanagar</t>
  </si>
  <si>
    <t>Hunchadakatte</t>
  </si>
  <si>
    <t>Induvalli</t>
  </si>
  <si>
    <t>Kallihal</t>
  </si>
  <si>
    <t>Kannangi</t>
  </si>
  <si>
    <t>Purappemane</t>
  </si>
  <si>
    <t>Salur</t>
  </si>
  <si>
    <t>Sampekatte</t>
  </si>
  <si>
    <t>Shikaripura</t>
  </si>
  <si>
    <t>Shiralakoppa</t>
  </si>
  <si>
    <t>Sirigere</t>
  </si>
  <si>
    <t>Sirivanthe</t>
  </si>
  <si>
    <t>Sonale</t>
  </si>
  <si>
    <t>Tattur</t>
  </si>
  <si>
    <t>Theerthahalli</t>
  </si>
  <si>
    <t>Thagarthi</t>
  </si>
  <si>
    <t>Umblebylu</t>
  </si>
  <si>
    <t>Manmath Naik K T</t>
  </si>
  <si>
    <t>Rajappa M</t>
  </si>
  <si>
    <t>Manjunath C</t>
  </si>
  <si>
    <t>Onkara Naik</t>
  </si>
  <si>
    <t>Bharath Kumar K L</t>
  </si>
  <si>
    <t>Gopinath</t>
  </si>
  <si>
    <t>STATE BANK OF INDIA</t>
  </si>
  <si>
    <t>Abbalagere</t>
  </si>
  <si>
    <t>Baiaranakoppa</t>
  </si>
  <si>
    <t>Lavigere</t>
  </si>
  <si>
    <t>Beeranakere</t>
  </si>
  <si>
    <t>Bannikere</t>
  </si>
  <si>
    <t>Tavaraghatta</t>
  </si>
  <si>
    <t>Gangadharamurthy</t>
  </si>
  <si>
    <t>INDIAN OVERSEAS BANK</t>
  </si>
  <si>
    <t>Aralikoppa</t>
  </si>
  <si>
    <t>Kamala C</t>
  </si>
  <si>
    <t>Swamy M R</t>
  </si>
  <si>
    <t>Barandur</t>
  </si>
  <si>
    <t>Kotak Mahindra Bank</t>
  </si>
  <si>
    <t>Karehalli</t>
  </si>
  <si>
    <t>Devraj H M</t>
  </si>
  <si>
    <t>Ravi U.Y.</t>
  </si>
  <si>
    <t>8762267507</t>
  </si>
  <si>
    <t>BANK OF INDIA</t>
  </si>
  <si>
    <t>Shakunavalli</t>
  </si>
  <si>
    <t>Agasanahalli</t>
  </si>
  <si>
    <t>Shimoga</t>
  </si>
  <si>
    <t>Sorab</t>
  </si>
  <si>
    <t xml:space="preserve">Name of  LEAD DISTRICT OFFICE : SHIMOGA                                                                                Particulars of Banking outlets- BCAs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</si>
</sst>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General"/>
  </numFmts>
  <fonts count="12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sz val="12"/>
      <name val="Cambria"/>
      <family val="1"/>
      <scheme val="major"/>
    </font>
    <font>
      <sz val="12"/>
      <color theme="1"/>
      <name val="Cambria"/>
      <family val="1"/>
      <scheme val="major"/>
    </font>
    <font>
      <sz val="12"/>
      <color indexed="8"/>
      <name val="Cambria"/>
      <family val="1"/>
      <scheme val="major"/>
    </font>
    <font>
      <sz val="12"/>
      <color rgb="FF000000"/>
      <name val="Cambria"/>
      <family val="1"/>
      <scheme val="maj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26"/>
      </patternFill>
    </fill>
    <fill>
      <patternFill patternType="solid">
        <fgColor rgb="FFFFFFFF"/>
        <bgColor rgb="FFFFFFFF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6">
    <xf numFmtId="0" fontId="0" fillId="0" borderId="0"/>
    <xf numFmtId="0" fontId="3" fillId="0" borderId="0"/>
    <xf numFmtId="0" fontId="4" fillId="0" borderId="0"/>
    <xf numFmtId="0" fontId="5" fillId="0" borderId="0"/>
    <xf numFmtId="164" fontId="6" fillId="0" borderId="0"/>
    <xf numFmtId="0" fontId="7" fillId="0" borderId="0"/>
  </cellStyleXfs>
  <cellXfs count="47">
    <xf numFmtId="0" fontId="0" fillId="0" borderId="0" xfId="0"/>
    <xf numFmtId="0" fontId="2" fillId="2" borderId="1" xfId="0" applyFont="1" applyFill="1" applyBorder="1" applyAlignment="1">
      <alignment wrapText="1"/>
    </xf>
    <xf numFmtId="0" fontId="0" fillId="0" borderId="1" xfId="0" applyBorder="1"/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/>
    </xf>
    <xf numFmtId="0" fontId="8" fillId="3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3" borderId="1" xfId="0" quotePrefix="1" applyFont="1" applyFill="1" applyBorder="1" applyAlignment="1">
      <alignment horizontal="left" vertical="center"/>
    </xf>
    <xf numFmtId="1" fontId="8" fillId="0" borderId="1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1" fontId="8" fillId="0" borderId="2" xfId="0" applyNumberFormat="1" applyFont="1" applyFill="1" applyBorder="1" applyAlignment="1">
      <alignment horizontal="center" vertical="center"/>
    </xf>
    <xf numFmtId="0" fontId="9" fillId="0" borderId="1" xfId="0" applyFont="1" applyBorder="1"/>
    <xf numFmtId="0" fontId="9" fillId="4" borderId="1" xfId="0" applyFont="1" applyFill="1" applyBorder="1"/>
    <xf numFmtId="0" fontId="9" fillId="3" borderId="1" xfId="0" applyFont="1" applyFill="1" applyBorder="1" applyAlignment="1">
      <alignment horizontal="left"/>
    </xf>
    <xf numFmtId="0" fontId="9" fillId="3" borderId="1" xfId="0" applyFont="1" applyFill="1" applyBorder="1" applyAlignment="1">
      <alignment horizontal="center"/>
    </xf>
    <xf numFmtId="0" fontId="8" fillId="0" borderId="1" xfId="0" applyNumberFormat="1" applyFont="1" applyFill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1" fontId="9" fillId="0" borderId="1" xfId="0" applyNumberFormat="1" applyFont="1" applyBorder="1" applyAlignment="1">
      <alignment horizontal="left" vertical="center"/>
    </xf>
    <xf numFmtId="0" fontId="8" fillId="5" borderId="1" xfId="1" applyNumberFormat="1" applyFont="1" applyFill="1" applyBorder="1" applyAlignment="1">
      <alignment horizontal="left" vertical="center"/>
    </xf>
    <xf numFmtId="1" fontId="8" fillId="5" borderId="1" xfId="2" applyNumberFormat="1" applyFont="1" applyFill="1" applyBorder="1" applyAlignment="1">
      <alignment horizontal="left" vertical="center"/>
    </xf>
    <xf numFmtId="0" fontId="10" fillId="0" borderId="1" xfId="2" applyFont="1" applyBorder="1" applyAlignment="1">
      <alignment horizontal="left" vertical="center"/>
    </xf>
    <xf numFmtId="1" fontId="10" fillId="0" borderId="1" xfId="2" applyNumberFormat="1" applyFont="1" applyBorder="1" applyAlignment="1">
      <alignment horizontal="left" vertical="center"/>
    </xf>
    <xf numFmtId="0" fontId="9" fillId="3" borderId="1" xfId="0" applyFont="1" applyFill="1" applyBorder="1" applyAlignment="1">
      <alignment horizontal="left" vertical="center"/>
    </xf>
    <xf numFmtId="1" fontId="9" fillId="3" borderId="1" xfId="0" applyNumberFormat="1" applyFont="1" applyFill="1" applyBorder="1" applyAlignment="1">
      <alignment horizontal="left" vertical="center"/>
    </xf>
    <xf numFmtId="1" fontId="8" fillId="3" borderId="1" xfId="0" applyNumberFormat="1" applyFont="1" applyFill="1" applyBorder="1" applyAlignment="1">
      <alignment horizontal="left" vertical="center"/>
    </xf>
    <xf numFmtId="0" fontId="8" fillId="0" borderId="3" xfId="0" applyNumberFormat="1" applyFont="1" applyFill="1" applyBorder="1" applyAlignment="1">
      <alignment horizontal="left" vertical="center"/>
    </xf>
    <xf numFmtId="1" fontId="8" fillId="0" borderId="1" xfId="0" applyNumberFormat="1" applyFont="1" applyFill="1" applyBorder="1" applyAlignment="1">
      <alignment horizontal="left" vertical="center"/>
    </xf>
    <xf numFmtId="0" fontId="9" fillId="0" borderId="1" xfId="0" applyFont="1" applyBorder="1" applyAlignment="1">
      <alignment horizontal="left" vertical="center" wrapText="1"/>
    </xf>
    <xf numFmtId="0" fontId="9" fillId="6" borderId="1" xfId="1" applyFont="1" applyFill="1" applyBorder="1" applyAlignment="1">
      <alignment horizontal="left" vertical="center"/>
    </xf>
    <xf numFmtId="1" fontId="9" fillId="6" borderId="1" xfId="2" applyNumberFormat="1" applyFont="1" applyFill="1" applyBorder="1" applyAlignment="1">
      <alignment horizontal="left" vertical="center"/>
    </xf>
    <xf numFmtId="0" fontId="8" fillId="5" borderId="1" xfId="2" applyFont="1" applyFill="1" applyBorder="1" applyAlignment="1">
      <alignment horizontal="left" vertical="center" wrapText="1"/>
    </xf>
    <xf numFmtId="0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left" vertical="center"/>
    </xf>
    <xf numFmtId="0" fontId="9" fillId="3" borderId="1" xfId="0" applyFont="1" applyFill="1" applyBorder="1" applyAlignment="1">
      <alignment horizontal="left" wrapText="1"/>
    </xf>
    <xf numFmtId="0" fontId="9" fillId="3" borderId="1" xfId="0" applyFont="1" applyFill="1" applyBorder="1" applyAlignment="1">
      <alignment horizontal="left" vertical="center" wrapText="1"/>
    </xf>
    <xf numFmtId="0" fontId="9" fillId="3" borderId="4" xfId="0" applyFont="1" applyFill="1" applyBorder="1" applyAlignment="1">
      <alignment horizontal="left"/>
    </xf>
    <xf numFmtId="0" fontId="9" fillId="0" borderId="1" xfId="0" applyFont="1" applyBorder="1" applyAlignment="1">
      <alignment horizontal="left"/>
    </xf>
    <xf numFmtId="0" fontId="8" fillId="0" borderId="1" xfId="0" applyFont="1" applyFill="1" applyBorder="1" applyAlignment="1">
      <alignment horizontal="left" vertical="top"/>
    </xf>
    <xf numFmtId="0" fontId="8" fillId="0" borderId="1" xfId="0" applyFont="1" applyFill="1" applyBorder="1" applyAlignment="1">
      <alignment horizontal="left"/>
    </xf>
    <xf numFmtId="0" fontId="8" fillId="0" borderId="1" xfId="3" applyFont="1" applyFill="1" applyBorder="1" applyAlignment="1">
      <alignment horizontal="left" vertical="top"/>
    </xf>
    <xf numFmtId="0" fontId="9" fillId="0" borderId="1" xfId="0" applyFont="1" applyFill="1" applyBorder="1" applyAlignment="1">
      <alignment horizontal="left"/>
    </xf>
    <xf numFmtId="0" fontId="8" fillId="0" borderId="1" xfId="0" applyFont="1" applyBorder="1" applyAlignment="1">
      <alignment horizontal="left"/>
    </xf>
    <xf numFmtId="164" fontId="11" fillId="7" borderId="5" xfId="4" applyFont="1" applyFill="1" applyBorder="1" applyAlignment="1">
      <alignment horizontal="center" vertical="center" wrapText="1"/>
    </xf>
    <xf numFmtId="0" fontId="8" fillId="0" borderId="1" xfId="0" applyFont="1" applyFill="1" applyBorder="1"/>
    <xf numFmtId="164" fontId="11" fillId="7" borderId="5" xfId="4" applyFont="1" applyFill="1" applyBorder="1" applyAlignment="1">
      <alignment horizontal="center" wrapText="1"/>
    </xf>
    <xf numFmtId="164" fontId="11" fillId="7" borderId="5" xfId="4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</cellXfs>
  <cellStyles count="6">
    <cellStyle name="Excel Built-in Normal" xfId="4"/>
    <cellStyle name="Excel Built-in Normal 1 1 1" xfId="5"/>
    <cellStyle name="Excel Built-in Normal 1 2 2" xfId="2"/>
    <cellStyle name="Normal" xfId="0" builtinId="0"/>
    <cellStyle name="Normal 17" xfId="1"/>
    <cellStyle name="Normal_Sheet1" xfId="3"/>
  </cellStyles>
  <dxfs count="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6"/>
  <sheetViews>
    <sheetView tabSelected="1" workbookViewId="0">
      <selection activeCell="K1" sqref="K1"/>
    </sheetView>
  </sheetViews>
  <sheetFormatPr defaultRowHeight="15" x14ac:dyDescent="0.25"/>
  <cols>
    <col min="1" max="1" width="7.140625" customWidth="1"/>
    <col min="2" max="2" width="18.85546875" customWidth="1"/>
    <col min="3" max="3" width="20.7109375" customWidth="1"/>
    <col min="4" max="4" width="21.140625" customWidth="1"/>
    <col min="5" max="5" width="22.42578125" customWidth="1"/>
    <col min="6" max="6" width="33.140625" customWidth="1"/>
    <col min="7" max="7" width="21.7109375" customWidth="1"/>
    <col min="8" max="8" width="23.7109375" customWidth="1"/>
    <col min="9" max="9" width="31" customWidth="1"/>
  </cols>
  <sheetData>
    <row r="1" spans="1:10" ht="18" x14ac:dyDescent="0.25">
      <c r="A1" s="46" t="s">
        <v>452</v>
      </c>
      <c r="B1" s="46"/>
      <c r="C1" s="46"/>
      <c r="D1" s="46"/>
      <c r="E1" s="46"/>
      <c r="F1" s="46"/>
      <c r="G1" s="46"/>
      <c r="H1" s="46"/>
      <c r="I1" s="46"/>
      <c r="J1" s="46"/>
    </row>
    <row r="2" spans="1:10" ht="26.25" x14ac:dyDescent="0.25">
      <c r="A2" s="1" t="s">
        <v>0</v>
      </c>
      <c r="B2" s="1" t="s">
        <v>1</v>
      </c>
      <c r="C2" s="1" t="s">
        <v>2</v>
      </c>
      <c r="D2" s="1" t="s">
        <v>7</v>
      </c>
      <c r="E2" s="1" t="s">
        <v>8</v>
      </c>
      <c r="F2" s="1" t="s">
        <v>3</v>
      </c>
      <c r="G2" s="1" t="s">
        <v>4</v>
      </c>
      <c r="H2" s="1" t="s">
        <v>5</v>
      </c>
      <c r="I2" s="1" t="s">
        <v>6</v>
      </c>
      <c r="J2" s="1" t="s">
        <v>9</v>
      </c>
    </row>
    <row r="3" spans="1:10" ht="15.75" x14ac:dyDescent="0.25">
      <c r="A3" s="11">
        <v>1</v>
      </c>
      <c r="B3" s="11" t="s">
        <v>31</v>
      </c>
      <c r="C3" s="11" t="s">
        <v>32</v>
      </c>
      <c r="D3" s="11" t="s">
        <v>159</v>
      </c>
      <c r="E3" s="3" t="s">
        <v>158</v>
      </c>
      <c r="F3" s="11" t="s">
        <v>30</v>
      </c>
      <c r="G3" s="4" t="s">
        <v>10</v>
      </c>
      <c r="H3" s="5" t="s">
        <v>38</v>
      </c>
      <c r="I3" s="6">
        <v>9980180064</v>
      </c>
      <c r="J3" s="2"/>
    </row>
    <row r="4" spans="1:10" ht="15.75" x14ac:dyDescent="0.25">
      <c r="A4" s="11">
        <v>2</v>
      </c>
      <c r="B4" s="11" t="s">
        <v>31</v>
      </c>
      <c r="C4" s="11" t="s">
        <v>32</v>
      </c>
      <c r="D4" s="11" t="s">
        <v>160</v>
      </c>
      <c r="E4" s="3" t="s">
        <v>99</v>
      </c>
      <c r="F4" s="11" t="s">
        <v>30</v>
      </c>
      <c r="G4" s="4" t="s">
        <v>10</v>
      </c>
      <c r="H4" s="7" t="s">
        <v>39</v>
      </c>
      <c r="I4" s="8">
        <v>9945762045</v>
      </c>
      <c r="J4" s="2"/>
    </row>
    <row r="5" spans="1:10" ht="15.75" x14ac:dyDescent="0.25">
      <c r="A5" s="11">
        <v>3</v>
      </c>
      <c r="B5" s="11" t="s">
        <v>31</v>
      </c>
      <c r="C5" s="11" t="s">
        <v>32</v>
      </c>
      <c r="D5" s="3" t="s">
        <v>161</v>
      </c>
      <c r="E5" s="3" t="s">
        <v>100</v>
      </c>
      <c r="F5" s="11" t="s">
        <v>30</v>
      </c>
      <c r="G5" s="4" t="s">
        <v>10</v>
      </c>
      <c r="H5" s="5" t="s">
        <v>40</v>
      </c>
      <c r="I5" s="6">
        <v>7760461553</v>
      </c>
      <c r="J5" s="2"/>
    </row>
    <row r="6" spans="1:10" ht="15.75" x14ac:dyDescent="0.25">
      <c r="A6" s="11">
        <v>4</v>
      </c>
      <c r="B6" s="11" t="s">
        <v>31</v>
      </c>
      <c r="C6" s="11" t="s">
        <v>32</v>
      </c>
      <c r="D6" s="3" t="s">
        <v>101</v>
      </c>
      <c r="E6" s="3" t="s">
        <v>101</v>
      </c>
      <c r="F6" s="11" t="s">
        <v>30</v>
      </c>
      <c r="G6" s="4" t="s">
        <v>10</v>
      </c>
      <c r="H6" s="5" t="s">
        <v>41</v>
      </c>
      <c r="I6" s="6">
        <v>8861072196</v>
      </c>
      <c r="J6" s="2"/>
    </row>
    <row r="7" spans="1:10" ht="15.75" x14ac:dyDescent="0.25">
      <c r="A7" s="11">
        <v>5</v>
      </c>
      <c r="B7" s="11" t="s">
        <v>31</v>
      </c>
      <c r="C7" s="11" t="s">
        <v>32</v>
      </c>
      <c r="D7" s="3" t="s">
        <v>102</v>
      </c>
      <c r="E7" s="3" t="s">
        <v>102</v>
      </c>
      <c r="F7" s="11" t="s">
        <v>30</v>
      </c>
      <c r="G7" s="4" t="s">
        <v>10</v>
      </c>
      <c r="H7" s="5" t="s">
        <v>42</v>
      </c>
      <c r="I7" s="6">
        <v>9901029257</v>
      </c>
      <c r="J7" s="2"/>
    </row>
    <row r="8" spans="1:10" ht="15.75" x14ac:dyDescent="0.25">
      <c r="A8" s="11">
        <v>6</v>
      </c>
      <c r="B8" s="11" t="s">
        <v>31</v>
      </c>
      <c r="C8" s="11" t="s">
        <v>33</v>
      </c>
      <c r="D8" s="3" t="s">
        <v>103</v>
      </c>
      <c r="E8" s="3" t="s">
        <v>103</v>
      </c>
      <c r="F8" s="11" t="s">
        <v>30</v>
      </c>
      <c r="G8" s="4" t="s">
        <v>11</v>
      </c>
      <c r="H8" s="5" t="s">
        <v>43</v>
      </c>
      <c r="I8" s="8">
        <v>9480295857</v>
      </c>
      <c r="J8" s="2"/>
    </row>
    <row r="9" spans="1:10" ht="31.5" x14ac:dyDescent="0.25">
      <c r="A9" s="11">
        <v>7</v>
      </c>
      <c r="B9" s="11" t="s">
        <v>31</v>
      </c>
      <c r="C9" s="11" t="s">
        <v>34</v>
      </c>
      <c r="D9" s="3" t="s">
        <v>162</v>
      </c>
      <c r="E9" s="3" t="s">
        <v>104</v>
      </c>
      <c r="F9" s="11" t="s">
        <v>30</v>
      </c>
      <c r="G9" s="4" t="s">
        <v>12</v>
      </c>
      <c r="H9" s="5" t="s">
        <v>44</v>
      </c>
      <c r="I9" s="9">
        <v>8105178091</v>
      </c>
      <c r="J9" s="2"/>
    </row>
    <row r="10" spans="1:10" ht="15.75" x14ac:dyDescent="0.25">
      <c r="A10" s="11">
        <v>8</v>
      </c>
      <c r="B10" s="11" t="s">
        <v>31</v>
      </c>
      <c r="C10" s="11" t="s">
        <v>34</v>
      </c>
      <c r="D10" s="3" t="s">
        <v>105</v>
      </c>
      <c r="E10" s="3" t="s">
        <v>105</v>
      </c>
      <c r="F10" s="11" t="s">
        <v>30</v>
      </c>
      <c r="G10" s="4" t="s">
        <v>12</v>
      </c>
      <c r="H10" s="5" t="s">
        <v>45</v>
      </c>
      <c r="I10" s="9">
        <v>9620998363</v>
      </c>
      <c r="J10" s="2"/>
    </row>
    <row r="11" spans="1:10" ht="15.75" x14ac:dyDescent="0.25">
      <c r="A11" s="11">
        <v>9</v>
      </c>
      <c r="B11" s="11" t="s">
        <v>31</v>
      </c>
      <c r="C11" s="11" t="s">
        <v>34</v>
      </c>
      <c r="D11" s="3" t="s">
        <v>106</v>
      </c>
      <c r="E11" s="3" t="s">
        <v>106</v>
      </c>
      <c r="F11" s="11" t="s">
        <v>30</v>
      </c>
      <c r="G11" s="4" t="s">
        <v>12</v>
      </c>
      <c r="H11" s="5" t="s">
        <v>46</v>
      </c>
      <c r="I11" s="9">
        <v>9686841617</v>
      </c>
      <c r="J11" s="2"/>
    </row>
    <row r="12" spans="1:10" ht="15.75" x14ac:dyDescent="0.25">
      <c r="A12" s="11">
        <v>10</v>
      </c>
      <c r="B12" s="11" t="s">
        <v>31</v>
      </c>
      <c r="C12" s="11" t="s">
        <v>34</v>
      </c>
      <c r="D12" s="3" t="s">
        <v>107</v>
      </c>
      <c r="E12" s="3" t="s">
        <v>107</v>
      </c>
      <c r="F12" s="11" t="s">
        <v>30</v>
      </c>
      <c r="G12" s="4" t="s">
        <v>12</v>
      </c>
      <c r="H12" s="5" t="s">
        <v>47</v>
      </c>
      <c r="I12" s="9">
        <v>9663652818</v>
      </c>
      <c r="J12" s="2"/>
    </row>
    <row r="13" spans="1:10" ht="15.75" x14ac:dyDescent="0.25">
      <c r="A13" s="11">
        <v>11</v>
      </c>
      <c r="B13" s="11" t="s">
        <v>31</v>
      </c>
      <c r="C13" s="11" t="s">
        <v>36</v>
      </c>
      <c r="D13" s="3" t="s">
        <v>108</v>
      </c>
      <c r="E13" s="3" t="s">
        <v>108</v>
      </c>
      <c r="F13" s="11" t="s">
        <v>30</v>
      </c>
      <c r="G13" s="4" t="s">
        <v>13</v>
      </c>
      <c r="H13" s="5" t="s">
        <v>48</v>
      </c>
      <c r="I13" s="9">
        <v>9731654256</v>
      </c>
      <c r="J13" s="2"/>
    </row>
    <row r="14" spans="1:10" ht="15.75" x14ac:dyDescent="0.25">
      <c r="A14" s="11">
        <v>12</v>
      </c>
      <c r="B14" s="11" t="s">
        <v>31</v>
      </c>
      <c r="C14" s="11" t="s">
        <v>36</v>
      </c>
      <c r="D14" s="3" t="s">
        <v>109</v>
      </c>
      <c r="E14" s="3" t="s">
        <v>109</v>
      </c>
      <c r="F14" s="11" t="s">
        <v>30</v>
      </c>
      <c r="G14" s="4" t="s">
        <v>13</v>
      </c>
      <c r="H14" s="5" t="s">
        <v>49</v>
      </c>
      <c r="I14" s="9">
        <v>9535311810</v>
      </c>
      <c r="J14" s="2"/>
    </row>
    <row r="15" spans="1:10" ht="15.75" x14ac:dyDescent="0.25">
      <c r="A15" s="11">
        <v>13</v>
      </c>
      <c r="B15" s="11" t="s">
        <v>31</v>
      </c>
      <c r="C15" s="11" t="s">
        <v>37</v>
      </c>
      <c r="D15" s="3" t="s">
        <v>110</v>
      </c>
      <c r="E15" s="3" t="s">
        <v>110</v>
      </c>
      <c r="F15" s="11" t="s">
        <v>30</v>
      </c>
      <c r="G15" s="4" t="s">
        <v>14</v>
      </c>
      <c r="H15" s="5" t="s">
        <v>50</v>
      </c>
      <c r="I15" s="9">
        <v>8197069500</v>
      </c>
      <c r="J15" s="2"/>
    </row>
    <row r="16" spans="1:10" ht="15.75" x14ac:dyDescent="0.25">
      <c r="A16" s="11">
        <v>14</v>
      </c>
      <c r="B16" s="11" t="s">
        <v>31</v>
      </c>
      <c r="C16" s="11" t="s">
        <v>31</v>
      </c>
      <c r="D16" s="3" t="s">
        <v>163</v>
      </c>
      <c r="E16" s="3" t="s">
        <v>111</v>
      </c>
      <c r="F16" s="11" t="s">
        <v>30</v>
      </c>
      <c r="G16" s="4" t="s">
        <v>15</v>
      </c>
      <c r="H16" s="5" t="s">
        <v>51</v>
      </c>
      <c r="I16" s="9">
        <v>8197364646</v>
      </c>
      <c r="J16" s="2"/>
    </row>
    <row r="17" spans="1:10" ht="15.75" x14ac:dyDescent="0.25">
      <c r="A17" s="11">
        <v>15</v>
      </c>
      <c r="B17" s="11" t="s">
        <v>31</v>
      </c>
      <c r="C17" s="11" t="s">
        <v>31</v>
      </c>
      <c r="D17" s="3" t="s">
        <v>112</v>
      </c>
      <c r="E17" s="3" t="s">
        <v>112</v>
      </c>
      <c r="F17" s="11" t="s">
        <v>30</v>
      </c>
      <c r="G17" s="4" t="s">
        <v>15</v>
      </c>
      <c r="H17" s="5" t="s">
        <v>52</v>
      </c>
      <c r="I17" s="9">
        <v>8748850204</v>
      </c>
      <c r="J17" s="2"/>
    </row>
    <row r="18" spans="1:10" ht="15.75" x14ac:dyDescent="0.25">
      <c r="A18" s="11">
        <v>16</v>
      </c>
      <c r="B18" s="11" t="s">
        <v>31</v>
      </c>
      <c r="C18" s="11" t="s">
        <v>31</v>
      </c>
      <c r="D18" s="3" t="s">
        <v>113</v>
      </c>
      <c r="E18" s="3" t="s">
        <v>113</v>
      </c>
      <c r="F18" s="11" t="s">
        <v>30</v>
      </c>
      <c r="G18" s="4" t="s">
        <v>15</v>
      </c>
      <c r="H18" s="5" t="s">
        <v>53</v>
      </c>
      <c r="I18" s="9">
        <v>8970892046</v>
      </c>
      <c r="J18" s="2"/>
    </row>
    <row r="19" spans="1:10" ht="15.75" x14ac:dyDescent="0.25">
      <c r="A19" s="11">
        <v>17</v>
      </c>
      <c r="B19" s="11" t="s">
        <v>31</v>
      </c>
      <c r="C19" s="11" t="s">
        <v>34</v>
      </c>
      <c r="D19" s="3" t="s">
        <v>114</v>
      </c>
      <c r="E19" s="3" t="s">
        <v>114</v>
      </c>
      <c r="F19" s="11" t="s">
        <v>30</v>
      </c>
      <c r="G19" s="4" t="s">
        <v>16</v>
      </c>
      <c r="H19" s="5" t="s">
        <v>54</v>
      </c>
      <c r="I19" s="9">
        <v>9620697658</v>
      </c>
      <c r="J19" s="2"/>
    </row>
    <row r="20" spans="1:10" ht="15.75" x14ac:dyDescent="0.25">
      <c r="A20" s="11">
        <v>18</v>
      </c>
      <c r="B20" s="11" t="s">
        <v>31</v>
      </c>
      <c r="C20" s="11" t="s">
        <v>34</v>
      </c>
      <c r="D20" s="3" t="s">
        <v>115</v>
      </c>
      <c r="E20" s="3" t="s">
        <v>115</v>
      </c>
      <c r="F20" s="11" t="s">
        <v>30</v>
      </c>
      <c r="G20" s="4" t="s">
        <v>16</v>
      </c>
      <c r="H20" s="5" t="s">
        <v>55</v>
      </c>
      <c r="I20" s="9">
        <v>9972400252</v>
      </c>
      <c r="J20" s="2"/>
    </row>
    <row r="21" spans="1:10" ht="15.75" x14ac:dyDescent="0.25">
      <c r="A21" s="11">
        <v>19</v>
      </c>
      <c r="B21" s="11" t="s">
        <v>31</v>
      </c>
      <c r="C21" s="11" t="s">
        <v>34</v>
      </c>
      <c r="D21" s="3" t="s">
        <v>164</v>
      </c>
      <c r="E21" s="3" t="s">
        <v>116</v>
      </c>
      <c r="F21" s="11" t="s">
        <v>30</v>
      </c>
      <c r="G21" s="4" t="s">
        <v>16</v>
      </c>
      <c r="H21" s="5" t="s">
        <v>56</v>
      </c>
      <c r="I21" s="9">
        <v>9742722570</v>
      </c>
      <c r="J21" s="2"/>
    </row>
    <row r="22" spans="1:10" ht="15.75" x14ac:dyDescent="0.25">
      <c r="A22" s="11">
        <v>20</v>
      </c>
      <c r="B22" s="11" t="s">
        <v>31</v>
      </c>
      <c r="C22" s="11" t="s">
        <v>34</v>
      </c>
      <c r="D22" s="3" t="s">
        <v>117</v>
      </c>
      <c r="E22" s="3" t="s">
        <v>117</v>
      </c>
      <c r="F22" s="11" t="s">
        <v>30</v>
      </c>
      <c r="G22" s="4" t="s">
        <v>16</v>
      </c>
      <c r="H22" s="5" t="s">
        <v>57</v>
      </c>
      <c r="I22" s="9">
        <v>8722230819</v>
      </c>
      <c r="J22" s="2"/>
    </row>
    <row r="23" spans="1:10" ht="15.75" x14ac:dyDescent="0.25">
      <c r="A23" s="11">
        <v>21</v>
      </c>
      <c r="B23" s="11" t="s">
        <v>31</v>
      </c>
      <c r="C23" s="11" t="s">
        <v>34</v>
      </c>
      <c r="D23" s="3" t="s">
        <v>165</v>
      </c>
      <c r="E23" s="3" t="s">
        <v>118</v>
      </c>
      <c r="F23" s="11" t="s">
        <v>30</v>
      </c>
      <c r="G23" s="4" t="s">
        <v>16</v>
      </c>
      <c r="H23" s="5" t="s">
        <v>58</v>
      </c>
      <c r="I23" s="9">
        <v>8496009686</v>
      </c>
      <c r="J23" s="2"/>
    </row>
    <row r="24" spans="1:10" ht="15.75" x14ac:dyDescent="0.25">
      <c r="A24" s="11">
        <v>22</v>
      </c>
      <c r="B24" s="11" t="s">
        <v>31</v>
      </c>
      <c r="C24" s="11" t="s">
        <v>36</v>
      </c>
      <c r="D24" s="3" t="s">
        <v>119</v>
      </c>
      <c r="E24" s="3" t="s">
        <v>119</v>
      </c>
      <c r="F24" s="11" t="s">
        <v>30</v>
      </c>
      <c r="G24" s="4" t="s">
        <v>17</v>
      </c>
      <c r="H24" s="5" t="s">
        <v>59</v>
      </c>
      <c r="I24" s="9">
        <v>8971801028</v>
      </c>
      <c r="J24" s="2"/>
    </row>
    <row r="25" spans="1:10" ht="15.75" x14ac:dyDescent="0.25">
      <c r="A25" s="11">
        <v>23</v>
      </c>
      <c r="B25" s="11" t="s">
        <v>31</v>
      </c>
      <c r="C25" s="11" t="s">
        <v>36</v>
      </c>
      <c r="D25" s="3" t="s">
        <v>120</v>
      </c>
      <c r="E25" s="3" t="s">
        <v>120</v>
      </c>
      <c r="F25" s="11" t="s">
        <v>30</v>
      </c>
      <c r="G25" s="4" t="s">
        <v>17</v>
      </c>
      <c r="H25" s="5" t="s">
        <v>60</v>
      </c>
      <c r="I25" s="9">
        <v>9880572135</v>
      </c>
      <c r="J25" s="2"/>
    </row>
    <row r="26" spans="1:10" ht="15.75" x14ac:dyDescent="0.25">
      <c r="A26" s="11">
        <v>24</v>
      </c>
      <c r="B26" s="11" t="s">
        <v>31</v>
      </c>
      <c r="C26" s="11" t="s">
        <v>34</v>
      </c>
      <c r="D26" s="3" t="s">
        <v>121</v>
      </c>
      <c r="E26" s="3" t="s">
        <v>121</v>
      </c>
      <c r="F26" s="11" t="s">
        <v>30</v>
      </c>
      <c r="G26" s="4" t="s">
        <v>18</v>
      </c>
      <c r="H26" s="5" t="s">
        <v>61</v>
      </c>
      <c r="I26" s="9">
        <v>8197927740</v>
      </c>
      <c r="J26" s="2"/>
    </row>
    <row r="27" spans="1:10" ht="31.5" x14ac:dyDescent="0.25">
      <c r="A27" s="11">
        <v>25</v>
      </c>
      <c r="B27" s="11" t="s">
        <v>31</v>
      </c>
      <c r="C27" s="11" t="s">
        <v>35</v>
      </c>
      <c r="D27" s="3" t="s">
        <v>166</v>
      </c>
      <c r="E27" s="3" t="s">
        <v>122</v>
      </c>
      <c r="F27" s="11" t="s">
        <v>30</v>
      </c>
      <c r="G27" s="4" t="s">
        <v>19</v>
      </c>
      <c r="H27" s="5" t="s">
        <v>62</v>
      </c>
      <c r="I27" s="9">
        <v>7259463980</v>
      </c>
      <c r="J27" s="2"/>
    </row>
    <row r="28" spans="1:10" ht="15.75" x14ac:dyDescent="0.25">
      <c r="A28" s="11">
        <v>26</v>
      </c>
      <c r="B28" s="11" t="s">
        <v>31</v>
      </c>
      <c r="C28" s="11" t="s">
        <v>35</v>
      </c>
      <c r="D28" s="3" t="s">
        <v>167</v>
      </c>
      <c r="E28" s="3" t="s">
        <v>123</v>
      </c>
      <c r="F28" s="11" t="s">
        <v>30</v>
      </c>
      <c r="G28" s="4" t="s">
        <v>19</v>
      </c>
      <c r="H28" s="5" t="s">
        <v>63</v>
      </c>
      <c r="I28" s="9">
        <v>8861692663</v>
      </c>
      <c r="J28" s="2"/>
    </row>
    <row r="29" spans="1:10" ht="15.75" x14ac:dyDescent="0.25">
      <c r="A29" s="11">
        <v>27</v>
      </c>
      <c r="B29" s="11" t="s">
        <v>31</v>
      </c>
      <c r="C29" s="11" t="s">
        <v>35</v>
      </c>
      <c r="D29" s="3" t="s">
        <v>167</v>
      </c>
      <c r="E29" s="3" t="s">
        <v>124</v>
      </c>
      <c r="F29" s="11" t="s">
        <v>30</v>
      </c>
      <c r="G29" s="4" t="s">
        <v>19</v>
      </c>
      <c r="H29" s="5" t="s">
        <v>64</v>
      </c>
      <c r="I29" s="9">
        <v>7259260777</v>
      </c>
      <c r="J29" s="2"/>
    </row>
    <row r="30" spans="1:10" ht="15.75" x14ac:dyDescent="0.25">
      <c r="A30" s="11">
        <v>28</v>
      </c>
      <c r="B30" s="11" t="s">
        <v>31</v>
      </c>
      <c r="C30" s="11" t="s">
        <v>35</v>
      </c>
      <c r="D30" s="3" t="s">
        <v>125</v>
      </c>
      <c r="E30" s="3" t="s">
        <v>125</v>
      </c>
      <c r="F30" s="11" t="s">
        <v>30</v>
      </c>
      <c r="G30" s="4" t="s">
        <v>20</v>
      </c>
      <c r="H30" s="5" t="s">
        <v>65</v>
      </c>
      <c r="I30" s="9">
        <v>8105899309</v>
      </c>
      <c r="J30" s="2"/>
    </row>
    <row r="31" spans="1:10" ht="15.75" x14ac:dyDescent="0.25">
      <c r="A31" s="11">
        <v>29</v>
      </c>
      <c r="B31" s="11" t="s">
        <v>31</v>
      </c>
      <c r="C31" s="11" t="s">
        <v>35</v>
      </c>
      <c r="D31" s="3" t="s">
        <v>126</v>
      </c>
      <c r="E31" s="3" t="s">
        <v>126</v>
      </c>
      <c r="F31" s="11" t="s">
        <v>30</v>
      </c>
      <c r="G31" s="4" t="s">
        <v>20</v>
      </c>
      <c r="H31" s="5" t="s">
        <v>66</v>
      </c>
      <c r="I31" s="9">
        <v>9591974048</v>
      </c>
      <c r="J31" s="2"/>
    </row>
    <row r="32" spans="1:10" ht="15.75" x14ac:dyDescent="0.25">
      <c r="A32" s="11">
        <v>30</v>
      </c>
      <c r="B32" s="11" t="s">
        <v>31</v>
      </c>
      <c r="C32" s="11" t="s">
        <v>35</v>
      </c>
      <c r="D32" s="3" t="s">
        <v>127</v>
      </c>
      <c r="E32" s="3" t="s">
        <v>127</v>
      </c>
      <c r="F32" s="11" t="s">
        <v>30</v>
      </c>
      <c r="G32" s="4" t="s">
        <v>21</v>
      </c>
      <c r="H32" s="5" t="s">
        <v>67</v>
      </c>
      <c r="I32" s="9">
        <v>9483631271</v>
      </c>
      <c r="J32" s="2"/>
    </row>
    <row r="33" spans="1:10" ht="15.75" x14ac:dyDescent="0.25">
      <c r="A33" s="11">
        <v>31</v>
      </c>
      <c r="B33" s="11" t="s">
        <v>31</v>
      </c>
      <c r="C33" s="11" t="s">
        <v>33</v>
      </c>
      <c r="D33" s="3" t="s">
        <v>128</v>
      </c>
      <c r="E33" s="3" t="s">
        <v>128</v>
      </c>
      <c r="F33" s="11" t="s">
        <v>30</v>
      </c>
      <c r="G33" s="4" t="s">
        <v>22</v>
      </c>
      <c r="H33" s="5" t="s">
        <v>68</v>
      </c>
      <c r="I33" s="10">
        <v>9449170198</v>
      </c>
      <c r="J33" s="2"/>
    </row>
    <row r="34" spans="1:10" ht="15.75" x14ac:dyDescent="0.25">
      <c r="A34" s="11">
        <v>32</v>
      </c>
      <c r="B34" s="11" t="s">
        <v>31</v>
      </c>
      <c r="C34" s="11" t="s">
        <v>33</v>
      </c>
      <c r="D34" s="3" t="s">
        <v>129</v>
      </c>
      <c r="E34" s="3" t="s">
        <v>129</v>
      </c>
      <c r="F34" s="11" t="s">
        <v>30</v>
      </c>
      <c r="G34" s="4" t="s">
        <v>22</v>
      </c>
      <c r="H34" s="5" t="s">
        <v>42</v>
      </c>
      <c r="I34" s="9">
        <v>9901088932</v>
      </c>
      <c r="J34" s="2"/>
    </row>
    <row r="35" spans="1:10" ht="15.75" x14ac:dyDescent="0.25">
      <c r="A35" s="11">
        <v>33</v>
      </c>
      <c r="B35" s="11" t="s">
        <v>31</v>
      </c>
      <c r="C35" s="11" t="s">
        <v>33</v>
      </c>
      <c r="D35" s="3" t="s">
        <v>130</v>
      </c>
      <c r="E35" s="3" t="s">
        <v>130</v>
      </c>
      <c r="F35" s="11" t="s">
        <v>30</v>
      </c>
      <c r="G35" s="4" t="s">
        <v>22</v>
      </c>
      <c r="H35" s="5" t="s">
        <v>69</v>
      </c>
      <c r="I35" s="9">
        <v>8861371151</v>
      </c>
      <c r="J35" s="2"/>
    </row>
    <row r="36" spans="1:10" ht="15.75" x14ac:dyDescent="0.25">
      <c r="A36" s="11">
        <v>34</v>
      </c>
      <c r="B36" s="11" t="s">
        <v>31</v>
      </c>
      <c r="C36" s="11" t="s">
        <v>33</v>
      </c>
      <c r="D36" s="3" t="s">
        <v>168</v>
      </c>
      <c r="E36" s="3" t="s">
        <v>168</v>
      </c>
      <c r="F36" s="11" t="s">
        <v>30</v>
      </c>
      <c r="G36" s="4" t="s">
        <v>23</v>
      </c>
      <c r="H36" s="5" t="s">
        <v>70</v>
      </c>
      <c r="I36" s="9">
        <v>9449968285</v>
      </c>
      <c r="J36" s="2"/>
    </row>
    <row r="37" spans="1:10" ht="15.75" x14ac:dyDescent="0.25">
      <c r="A37" s="11">
        <v>35</v>
      </c>
      <c r="B37" s="11" t="s">
        <v>31</v>
      </c>
      <c r="C37" s="11" t="s">
        <v>33</v>
      </c>
      <c r="D37" s="3" t="s">
        <v>131</v>
      </c>
      <c r="E37" s="3" t="s">
        <v>131</v>
      </c>
      <c r="F37" s="11" t="s">
        <v>30</v>
      </c>
      <c r="G37" s="4" t="s">
        <v>23</v>
      </c>
      <c r="H37" s="5" t="s">
        <v>71</v>
      </c>
      <c r="I37" s="9">
        <v>9481093265</v>
      </c>
      <c r="J37" s="2"/>
    </row>
    <row r="38" spans="1:10" ht="31.5" x14ac:dyDescent="0.25">
      <c r="A38" s="11">
        <v>36</v>
      </c>
      <c r="B38" s="11" t="s">
        <v>31</v>
      </c>
      <c r="C38" s="11" t="s">
        <v>37</v>
      </c>
      <c r="D38" s="3" t="s">
        <v>169</v>
      </c>
      <c r="E38" s="3" t="s">
        <v>132</v>
      </c>
      <c r="F38" s="11" t="s">
        <v>30</v>
      </c>
      <c r="G38" s="4" t="s">
        <v>171</v>
      </c>
      <c r="H38" s="5" t="s">
        <v>72</v>
      </c>
      <c r="I38" s="9">
        <v>9611707855</v>
      </c>
      <c r="J38" s="2"/>
    </row>
    <row r="39" spans="1:10" ht="31.5" x14ac:dyDescent="0.25">
      <c r="A39" s="11">
        <v>37</v>
      </c>
      <c r="B39" s="11" t="s">
        <v>31</v>
      </c>
      <c r="C39" s="11" t="s">
        <v>37</v>
      </c>
      <c r="D39" s="3" t="s">
        <v>170</v>
      </c>
      <c r="E39" s="3" t="s">
        <v>133</v>
      </c>
      <c r="F39" s="11" t="s">
        <v>30</v>
      </c>
      <c r="G39" s="4" t="s">
        <v>171</v>
      </c>
      <c r="H39" s="5" t="s">
        <v>73</v>
      </c>
      <c r="I39" s="9">
        <v>9741733370</v>
      </c>
      <c r="J39" s="2"/>
    </row>
    <row r="40" spans="1:10" ht="15.75" x14ac:dyDescent="0.25">
      <c r="A40" s="11">
        <v>38</v>
      </c>
      <c r="B40" s="11" t="s">
        <v>31</v>
      </c>
      <c r="C40" s="11" t="s">
        <v>37</v>
      </c>
      <c r="D40" s="3" t="s">
        <v>134</v>
      </c>
      <c r="E40" s="3" t="s">
        <v>134</v>
      </c>
      <c r="F40" s="11" t="s">
        <v>30</v>
      </c>
      <c r="G40" s="4" t="s">
        <v>171</v>
      </c>
      <c r="H40" s="5" t="s">
        <v>74</v>
      </c>
      <c r="I40" s="9">
        <v>9741992597</v>
      </c>
      <c r="J40" s="2"/>
    </row>
    <row r="41" spans="1:10" ht="15.75" x14ac:dyDescent="0.25">
      <c r="A41" s="11">
        <v>39</v>
      </c>
      <c r="B41" s="11" t="s">
        <v>31</v>
      </c>
      <c r="C41" s="11" t="s">
        <v>37</v>
      </c>
      <c r="D41" s="3" t="s">
        <v>135</v>
      </c>
      <c r="E41" s="3" t="s">
        <v>135</v>
      </c>
      <c r="F41" s="11" t="s">
        <v>30</v>
      </c>
      <c r="G41" s="4" t="s">
        <v>171</v>
      </c>
      <c r="H41" s="5" t="s">
        <v>75</v>
      </c>
      <c r="I41" s="9">
        <v>9845844579</v>
      </c>
      <c r="J41" s="2"/>
    </row>
    <row r="42" spans="1:10" ht="15.75" x14ac:dyDescent="0.25">
      <c r="A42" s="11">
        <v>40</v>
      </c>
      <c r="B42" s="11" t="s">
        <v>31</v>
      </c>
      <c r="C42" s="11" t="s">
        <v>37</v>
      </c>
      <c r="D42" s="3" t="s">
        <v>136</v>
      </c>
      <c r="E42" s="3" t="s">
        <v>136</v>
      </c>
      <c r="F42" s="11" t="s">
        <v>30</v>
      </c>
      <c r="G42" s="4" t="s">
        <v>171</v>
      </c>
      <c r="H42" s="5" t="s">
        <v>76</v>
      </c>
      <c r="I42" s="9">
        <v>9449501823</v>
      </c>
      <c r="J42" s="2"/>
    </row>
    <row r="43" spans="1:10" ht="15.75" x14ac:dyDescent="0.25">
      <c r="A43" s="11">
        <v>41</v>
      </c>
      <c r="B43" s="11" t="s">
        <v>31</v>
      </c>
      <c r="C43" s="11" t="s">
        <v>37</v>
      </c>
      <c r="D43" s="3" t="s">
        <v>137</v>
      </c>
      <c r="E43" s="3" t="s">
        <v>137</v>
      </c>
      <c r="F43" s="11" t="s">
        <v>30</v>
      </c>
      <c r="G43" s="4" t="s">
        <v>171</v>
      </c>
      <c r="H43" s="5" t="s">
        <v>77</v>
      </c>
      <c r="I43" s="9">
        <v>8861090964</v>
      </c>
      <c r="J43" s="2"/>
    </row>
    <row r="44" spans="1:10" ht="15.75" x14ac:dyDescent="0.25">
      <c r="A44" s="11">
        <v>42</v>
      </c>
      <c r="B44" s="11" t="s">
        <v>31</v>
      </c>
      <c r="C44" s="11" t="s">
        <v>34</v>
      </c>
      <c r="D44" s="3" t="s">
        <v>138</v>
      </c>
      <c r="E44" s="3" t="s">
        <v>138</v>
      </c>
      <c r="F44" s="11" t="s">
        <v>30</v>
      </c>
      <c r="G44" s="4" t="s">
        <v>24</v>
      </c>
      <c r="H44" s="5" t="s">
        <v>78</v>
      </c>
      <c r="I44" s="9">
        <v>8749098170</v>
      </c>
      <c r="J44" s="2"/>
    </row>
    <row r="45" spans="1:10" ht="15.75" x14ac:dyDescent="0.25">
      <c r="A45" s="11">
        <v>43</v>
      </c>
      <c r="B45" s="11" t="s">
        <v>31</v>
      </c>
      <c r="C45" s="11" t="s">
        <v>34</v>
      </c>
      <c r="D45" s="3" t="s">
        <v>172</v>
      </c>
      <c r="E45" s="3" t="s">
        <v>139</v>
      </c>
      <c r="F45" s="11" t="s">
        <v>30</v>
      </c>
      <c r="G45" s="4" t="s">
        <v>25</v>
      </c>
      <c r="H45" s="5" t="s">
        <v>79</v>
      </c>
      <c r="I45" s="9">
        <v>7760145869</v>
      </c>
      <c r="J45" s="2"/>
    </row>
    <row r="46" spans="1:10" ht="15.75" x14ac:dyDescent="0.25">
      <c r="A46" s="11">
        <v>44</v>
      </c>
      <c r="B46" s="11" t="s">
        <v>31</v>
      </c>
      <c r="C46" s="11" t="s">
        <v>34</v>
      </c>
      <c r="D46" s="3" t="s">
        <v>173</v>
      </c>
      <c r="E46" s="3" t="s">
        <v>140</v>
      </c>
      <c r="F46" s="11" t="s">
        <v>30</v>
      </c>
      <c r="G46" s="4" t="s">
        <v>25</v>
      </c>
      <c r="H46" s="5" t="s">
        <v>80</v>
      </c>
      <c r="I46" s="9">
        <v>7760791445</v>
      </c>
      <c r="J46" s="2"/>
    </row>
    <row r="47" spans="1:10" ht="31.5" x14ac:dyDescent="0.25">
      <c r="A47" s="11">
        <v>45</v>
      </c>
      <c r="B47" s="11" t="s">
        <v>31</v>
      </c>
      <c r="C47" s="11" t="s">
        <v>34</v>
      </c>
      <c r="D47" s="3" t="s">
        <v>174</v>
      </c>
      <c r="E47" s="3" t="s">
        <v>141</v>
      </c>
      <c r="F47" s="11" t="s">
        <v>30</v>
      </c>
      <c r="G47" s="4" t="s">
        <v>25</v>
      </c>
      <c r="H47" s="5" t="s">
        <v>81</v>
      </c>
      <c r="I47" s="9">
        <v>7353613970</v>
      </c>
      <c r="J47" s="2"/>
    </row>
    <row r="48" spans="1:10" ht="15.75" x14ac:dyDescent="0.25">
      <c r="A48" s="11">
        <v>46</v>
      </c>
      <c r="B48" s="11" t="s">
        <v>31</v>
      </c>
      <c r="C48" s="11" t="s">
        <v>34</v>
      </c>
      <c r="D48" s="3" t="s">
        <v>142</v>
      </c>
      <c r="E48" s="3" t="s">
        <v>142</v>
      </c>
      <c r="F48" s="11" t="s">
        <v>30</v>
      </c>
      <c r="G48" s="4" t="s">
        <v>25</v>
      </c>
      <c r="H48" s="5" t="s">
        <v>82</v>
      </c>
      <c r="I48" s="9">
        <v>9743791077</v>
      </c>
      <c r="J48" s="2"/>
    </row>
    <row r="49" spans="1:10" ht="15.75" x14ac:dyDescent="0.25">
      <c r="A49" s="11">
        <v>47</v>
      </c>
      <c r="B49" s="11" t="s">
        <v>31</v>
      </c>
      <c r="C49" s="11" t="s">
        <v>34</v>
      </c>
      <c r="D49" s="3" t="s">
        <v>143</v>
      </c>
      <c r="E49" s="3" t="s">
        <v>143</v>
      </c>
      <c r="F49" s="11" t="s">
        <v>30</v>
      </c>
      <c r="G49" s="4" t="s">
        <v>25</v>
      </c>
      <c r="H49" s="5" t="s">
        <v>83</v>
      </c>
      <c r="I49" s="9">
        <v>8861431837</v>
      </c>
      <c r="J49" s="2"/>
    </row>
    <row r="50" spans="1:10" ht="15.75" x14ac:dyDescent="0.25">
      <c r="A50" s="11">
        <v>48</v>
      </c>
      <c r="B50" s="11" t="s">
        <v>31</v>
      </c>
      <c r="C50" s="11" t="s">
        <v>34</v>
      </c>
      <c r="D50" s="3" t="s">
        <v>144</v>
      </c>
      <c r="E50" s="3" t="s">
        <v>144</v>
      </c>
      <c r="F50" s="11" t="s">
        <v>30</v>
      </c>
      <c r="G50" s="4" t="s">
        <v>25</v>
      </c>
      <c r="H50" s="5" t="s">
        <v>84</v>
      </c>
      <c r="I50" s="9">
        <v>9740827058</v>
      </c>
      <c r="J50" s="2"/>
    </row>
    <row r="51" spans="1:10" ht="15.75" x14ac:dyDescent="0.25">
      <c r="A51" s="11">
        <v>49</v>
      </c>
      <c r="B51" s="11" t="s">
        <v>31</v>
      </c>
      <c r="C51" s="11" t="s">
        <v>31</v>
      </c>
      <c r="D51" s="3" t="s">
        <v>145</v>
      </c>
      <c r="E51" s="3" t="s">
        <v>145</v>
      </c>
      <c r="F51" s="11" t="s">
        <v>30</v>
      </c>
      <c r="G51" s="4" t="s">
        <v>26</v>
      </c>
      <c r="H51" s="5" t="s">
        <v>85</v>
      </c>
      <c r="I51" s="9">
        <v>7829253513</v>
      </c>
      <c r="J51" s="2"/>
    </row>
    <row r="52" spans="1:10" ht="15.75" x14ac:dyDescent="0.25">
      <c r="A52" s="11">
        <v>50</v>
      </c>
      <c r="B52" s="11" t="s">
        <v>31</v>
      </c>
      <c r="C52" s="11" t="s">
        <v>31</v>
      </c>
      <c r="D52" s="3" t="s">
        <v>146</v>
      </c>
      <c r="E52" s="3" t="s">
        <v>146</v>
      </c>
      <c r="F52" s="11" t="s">
        <v>30</v>
      </c>
      <c r="G52" s="4" t="s">
        <v>26</v>
      </c>
      <c r="H52" s="5" t="s">
        <v>86</v>
      </c>
      <c r="I52" s="9">
        <v>8105904750</v>
      </c>
      <c r="J52" s="2"/>
    </row>
    <row r="53" spans="1:10" ht="15.75" x14ac:dyDescent="0.25">
      <c r="A53" s="11">
        <v>51</v>
      </c>
      <c r="B53" s="11" t="s">
        <v>31</v>
      </c>
      <c r="C53" s="11" t="s">
        <v>31</v>
      </c>
      <c r="D53" s="3" t="s">
        <v>147</v>
      </c>
      <c r="E53" s="3" t="s">
        <v>147</v>
      </c>
      <c r="F53" s="11" t="s">
        <v>30</v>
      </c>
      <c r="G53" s="4" t="s">
        <v>26</v>
      </c>
      <c r="H53" s="5" t="s">
        <v>87</v>
      </c>
      <c r="I53" s="9">
        <v>9902534335</v>
      </c>
      <c r="J53" s="2"/>
    </row>
    <row r="54" spans="1:10" ht="15.75" x14ac:dyDescent="0.25">
      <c r="A54" s="11">
        <v>52</v>
      </c>
      <c r="B54" s="11" t="s">
        <v>31</v>
      </c>
      <c r="C54" s="11" t="s">
        <v>31</v>
      </c>
      <c r="D54" s="3" t="s">
        <v>148</v>
      </c>
      <c r="E54" s="3" t="s">
        <v>148</v>
      </c>
      <c r="F54" s="11" t="s">
        <v>30</v>
      </c>
      <c r="G54" s="4" t="s">
        <v>26</v>
      </c>
      <c r="H54" s="5" t="s">
        <v>88</v>
      </c>
      <c r="I54" s="9">
        <v>9986167713</v>
      </c>
      <c r="J54" s="2"/>
    </row>
    <row r="55" spans="1:10" ht="15.75" x14ac:dyDescent="0.25">
      <c r="A55" s="11">
        <v>53</v>
      </c>
      <c r="B55" s="11" t="s">
        <v>31</v>
      </c>
      <c r="C55" s="11" t="s">
        <v>36</v>
      </c>
      <c r="D55" s="3" t="s">
        <v>175</v>
      </c>
      <c r="E55" s="3" t="s">
        <v>176</v>
      </c>
      <c r="F55" s="11" t="s">
        <v>30</v>
      </c>
      <c r="G55" s="4" t="s">
        <v>27</v>
      </c>
      <c r="H55" s="5" t="s">
        <v>89</v>
      </c>
      <c r="I55" s="9">
        <v>9008617548</v>
      </c>
      <c r="J55" s="2"/>
    </row>
    <row r="56" spans="1:10" ht="15.75" x14ac:dyDescent="0.25">
      <c r="A56" s="11">
        <v>54</v>
      </c>
      <c r="B56" s="11" t="s">
        <v>31</v>
      </c>
      <c r="C56" s="11" t="s">
        <v>36</v>
      </c>
      <c r="D56" s="3" t="s">
        <v>149</v>
      </c>
      <c r="E56" s="3" t="s">
        <v>149</v>
      </c>
      <c r="F56" s="11" t="s">
        <v>30</v>
      </c>
      <c r="G56" s="4" t="s">
        <v>27</v>
      </c>
      <c r="H56" s="5" t="s">
        <v>90</v>
      </c>
      <c r="I56" s="9">
        <v>8884983186</v>
      </c>
      <c r="J56" s="2"/>
    </row>
    <row r="57" spans="1:10" ht="15.75" x14ac:dyDescent="0.25">
      <c r="A57" s="11">
        <v>55</v>
      </c>
      <c r="B57" s="11" t="s">
        <v>31</v>
      </c>
      <c r="C57" s="11" t="s">
        <v>36</v>
      </c>
      <c r="D57" s="3" t="s">
        <v>150</v>
      </c>
      <c r="E57" s="3" t="s">
        <v>150</v>
      </c>
      <c r="F57" s="11" t="s">
        <v>30</v>
      </c>
      <c r="G57" s="4" t="s">
        <v>27</v>
      </c>
      <c r="H57" s="5" t="s">
        <v>91</v>
      </c>
      <c r="I57" s="9">
        <v>7411804219</v>
      </c>
      <c r="J57" s="2"/>
    </row>
    <row r="58" spans="1:10" ht="15.75" x14ac:dyDescent="0.25">
      <c r="A58" s="11">
        <v>56</v>
      </c>
      <c r="B58" s="11" t="s">
        <v>31</v>
      </c>
      <c r="C58" s="11" t="s">
        <v>34</v>
      </c>
      <c r="D58" s="3" t="s">
        <v>151</v>
      </c>
      <c r="E58" s="3" t="s">
        <v>151</v>
      </c>
      <c r="F58" s="11" t="s">
        <v>30</v>
      </c>
      <c r="G58" s="4" t="s">
        <v>28</v>
      </c>
      <c r="H58" s="5" t="s">
        <v>92</v>
      </c>
      <c r="I58" s="9">
        <v>9964723843</v>
      </c>
      <c r="J58" s="2"/>
    </row>
    <row r="59" spans="1:10" ht="15.75" x14ac:dyDescent="0.25">
      <c r="A59" s="11">
        <v>57</v>
      </c>
      <c r="B59" s="11" t="s">
        <v>31</v>
      </c>
      <c r="C59" s="11" t="s">
        <v>34</v>
      </c>
      <c r="D59" s="3" t="s">
        <v>152</v>
      </c>
      <c r="E59" s="3" t="s">
        <v>152</v>
      </c>
      <c r="F59" s="11" t="s">
        <v>30</v>
      </c>
      <c r="G59" s="4" t="s">
        <v>28</v>
      </c>
      <c r="H59" s="5" t="s">
        <v>93</v>
      </c>
      <c r="I59" s="9">
        <v>8277414309</v>
      </c>
      <c r="J59" s="2"/>
    </row>
    <row r="60" spans="1:10" ht="15.75" x14ac:dyDescent="0.25">
      <c r="A60" s="11">
        <v>58</v>
      </c>
      <c r="B60" s="11" t="s">
        <v>31</v>
      </c>
      <c r="C60" s="11" t="s">
        <v>34</v>
      </c>
      <c r="D60" s="3" t="s">
        <v>153</v>
      </c>
      <c r="E60" s="3" t="s">
        <v>153</v>
      </c>
      <c r="F60" s="11" t="s">
        <v>30</v>
      </c>
      <c r="G60" s="4" t="s">
        <v>28</v>
      </c>
      <c r="H60" s="5" t="s">
        <v>94</v>
      </c>
      <c r="I60" s="9">
        <v>9482733737</v>
      </c>
      <c r="J60" s="2"/>
    </row>
    <row r="61" spans="1:10" ht="31.5" x14ac:dyDescent="0.25">
      <c r="A61" s="11">
        <v>59</v>
      </c>
      <c r="B61" s="11" t="s">
        <v>31</v>
      </c>
      <c r="C61" s="11" t="s">
        <v>35</v>
      </c>
      <c r="D61" s="3" t="s">
        <v>154</v>
      </c>
      <c r="E61" s="3" t="s">
        <v>154</v>
      </c>
      <c r="F61" s="11" t="s">
        <v>30</v>
      </c>
      <c r="G61" s="4" t="s">
        <v>29</v>
      </c>
      <c r="H61" s="5" t="s">
        <v>95</v>
      </c>
      <c r="I61" s="9">
        <v>8861136268</v>
      </c>
      <c r="J61" s="2"/>
    </row>
    <row r="62" spans="1:10" ht="31.5" x14ac:dyDescent="0.25">
      <c r="A62" s="11">
        <v>60</v>
      </c>
      <c r="B62" s="11" t="s">
        <v>31</v>
      </c>
      <c r="C62" s="11" t="s">
        <v>35</v>
      </c>
      <c r="D62" s="3" t="s">
        <v>155</v>
      </c>
      <c r="E62" s="3" t="s">
        <v>155</v>
      </c>
      <c r="F62" s="11" t="s">
        <v>30</v>
      </c>
      <c r="G62" s="4" t="s">
        <v>29</v>
      </c>
      <c r="H62" s="5" t="s">
        <v>96</v>
      </c>
      <c r="I62" s="9">
        <v>9980171358</v>
      </c>
      <c r="J62" s="2"/>
    </row>
    <row r="63" spans="1:10" ht="15.75" x14ac:dyDescent="0.25">
      <c r="A63" s="11">
        <v>61</v>
      </c>
      <c r="B63" s="11" t="s">
        <v>31</v>
      </c>
      <c r="C63" s="11" t="s">
        <v>35</v>
      </c>
      <c r="D63" s="3" t="s">
        <v>156</v>
      </c>
      <c r="E63" s="3" t="s">
        <v>156</v>
      </c>
      <c r="F63" s="11" t="s">
        <v>30</v>
      </c>
      <c r="G63" s="4" t="s">
        <v>29</v>
      </c>
      <c r="H63" s="5" t="s">
        <v>97</v>
      </c>
      <c r="I63" s="9">
        <v>8197801475</v>
      </c>
      <c r="J63" s="2"/>
    </row>
    <row r="64" spans="1:10" ht="15.75" x14ac:dyDescent="0.25">
      <c r="A64" s="11">
        <v>62</v>
      </c>
      <c r="B64" s="11" t="s">
        <v>31</v>
      </c>
      <c r="C64" s="11" t="s">
        <v>35</v>
      </c>
      <c r="D64" s="3" t="s">
        <v>157</v>
      </c>
      <c r="E64" s="3" t="s">
        <v>157</v>
      </c>
      <c r="F64" s="11" t="s">
        <v>30</v>
      </c>
      <c r="G64" s="4" t="s">
        <v>29</v>
      </c>
      <c r="H64" s="5" t="s">
        <v>98</v>
      </c>
      <c r="I64" s="9">
        <v>9342252963</v>
      </c>
      <c r="J64" s="2"/>
    </row>
    <row r="65" spans="1:10" ht="15.75" x14ac:dyDescent="0.25">
      <c r="A65" s="11">
        <v>63</v>
      </c>
      <c r="B65" s="12" t="s">
        <v>31</v>
      </c>
      <c r="C65" s="11" t="s">
        <v>31</v>
      </c>
      <c r="D65" s="12" t="s">
        <v>177</v>
      </c>
      <c r="E65" s="12" t="s">
        <v>177</v>
      </c>
      <c r="F65" s="11" t="s">
        <v>178</v>
      </c>
      <c r="G65" s="12" t="s">
        <v>179</v>
      </c>
      <c r="H65" s="13" t="s">
        <v>180</v>
      </c>
      <c r="I65" s="14">
        <v>9342376629</v>
      </c>
      <c r="J65" s="2"/>
    </row>
    <row r="66" spans="1:10" ht="15.75" x14ac:dyDescent="0.25">
      <c r="A66" s="11">
        <v>64</v>
      </c>
      <c r="B66" s="12" t="s">
        <v>31</v>
      </c>
      <c r="C66" s="11" t="s">
        <v>31</v>
      </c>
      <c r="D66" s="12" t="s">
        <v>181</v>
      </c>
      <c r="E66" s="12" t="s">
        <v>181</v>
      </c>
      <c r="F66" s="11" t="s">
        <v>178</v>
      </c>
      <c r="G66" s="12" t="s">
        <v>182</v>
      </c>
      <c r="H66" s="13" t="s">
        <v>183</v>
      </c>
      <c r="I66" s="14">
        <v>9902203731</v>
      </c>
      <c r="J66" s="2"/>
    </row>
    <row r="67" spans="1:10" ht="15.75" x14ac:dyDescent="0.25">
      <c r="A67" s="11">
        <v>65</v>
      </c>
      <c r="B67" s="12" t="s">
        <v>31</v>
      </c>
      <c r="C67" s="11" t="s">
        <v>184</v>
      </c>
      <c r="D67" s="12" t="s">
        <v>185</v>
      </c>
      <c r="E67" s="12" t="s">
        <v>185</v>
      </c>
      <c r="F67" s="11" t="s">
        <v>178</v>
      </c>
      <c r="G67" s="12" t="s">
        <v>184</v>
      </c>
      <c r="H67" s="13" t="s">
        <v>186</v>
      </c>
      <c r="I67" s="14">
        <v>9008876127</v>
      </c>
      <c r="J67" s="2"/>
    </row>
    <row r="68" spans="1:10" ht="15.75" x14ac:dyDescent="0.25">
      <c r="A68" s="11">
        <v>66</v>
      </c>
      <c r="B68" s="12" t="s">
        <v>31</v>
      </c>
      <c r="C68" s="11" t="s">
        <v>184</v>
      </c>
      <c r="D68" s="12" t="s">
        <v>187</v>
      </c>
      <c r="E68" s="12" t="s">
        <v>187</v>
      </c>
      <c r="F68" s="11" t="s">
        <v>178</v>
      </c>
      <c r="G68" s="12" t="s">
        <v>184</v>
      </c>
      <c r="H68" s="13" t="s">
        <v>188</v>
      </c>
      <c r="I68" s="14">
        <v>9448025248</v>
      </c>
      <c r="J68" s="2"/>
    </row>
    <row r="69" spans="1:10" ht="15.75" x14ac:dyDescent="0.25">
      <c r="A69" s="11">
        <v>67</v>
      </c>
      <c r="B69" s="12" t="s">
        <v>31</v>
      </c>
      <c r="C69" s="11" t="s">
        <v>35</v>
      </c>
      <c r="D69" s="12" t="s">
        <v>189</v>
      </c>
      <c r="E69" s="12" t="s">
        <v>189</v>
      </c>
      <c r="F69" s="11" t="s">
        <v>178</v>
      </c>
      <c r="G69" s="12" t="s">
        <v>190</v>
      </c>
      <c r="H69" s="13" t="s">
        <v>191</v>
      </c>
      <c r="I69" s="14">
        <v>8197284610</v>
      </c>
      <c r="J69" s="2"/>
    </row>
    <row r="70" spans="1:10" ht="15.75" x14ac:dyDescent="0.25">
      <c r="A70" s="11">
        <v>68</v>
      </c>
      <c r="B70" s="12" t="s">
        <v>31</v>
      </c>
      <c r="C70" s="11" t="s">
        <v>27</v>
      </c>
      <c r="D70" s="12" t="s">
        <v>192</v>
      </c>
      <c r="E70" s="12" t="s">
        <v>192</v>
      </c>
      <c r="F70" s="11" t="s">
        <v>178</v>
      </c>
      <c r="G70" s="12" t="s">
        <v>193</v>
      </c>
      <c r="H70" s="13" t="s">
        <v>194</v>
      </c>
      <c r="I70" s="14">
        <v>9164118554</v>
      </c>
      <c r="J70" s="2"/>
    </row>
    <row r="71" spans="1:10" ht="15.75" x14ac:dyDescent="0.25">
      <c r="A71" s="11">
        <v>69</v>
      </c>
      <c r="B71" s="12" t="s">
        <v>31</v>
      </c>
      <c r="C71" s="11" t="s">
        <v>27</v>
      </c>
      <c r="D71" s="12" t="s">
        <v>195</v>
      </c>
      <c r="E71" s="12" t="s">
        <v>195</v>
      </c>
      <c r="F71" s="11" t="s">
        <v>178</v>
      </c>
      <c r="G71" s="12" t="s">
        <v>193</v>
      </c>
      <c r="H71" s="13" t="s">
        <v>196</v>
      </c>
      <c r="I71" s="14">
        <v>9900525860</v>
      </c>
      <c r="J71" s="2"/>
    </row>
    <row r="72" spans="1:10" ht="15.75" x14ac:dyDescent="0.25">
      <c r="A72" s="11">
        <v>70</v>
      </c>
      <c r="B72" s="12" t="s">
        <v>31</v>
      </c>
      <c r="C72" s="11" t="s">
        <v>27</v>
      </c>
      <c r="D72" s="12" t="s">
        <v>197</v>
      </c>
      <c r="E72" s="12" t="s">
        <v>197</v>
      </c>
      <c r="F72" s="11" t="s">
        <v>178</v>
      </c>
      <c r="G72" s="12" t="s">
        <v>193</v>
      </c>
      <c r="H72" s="13" t="s">
        <v>198</v>
      </c>
      <c r="I72" s="14">
        <v>9886891390</v>
      </c>
      <c r="J72" s="2"/>
    </row>
    <row r="73" spans="1:10" ht="15.75" x14ac:dyDescent="0.25">
      <c r="A73" s="11">
        <v>71</v>
      </c>
      <c r="B73" s="12" t="s">
        <v>31</v>
      </c>
      <c r="C73" s="11" t="s">
        <v>33</v>
      </c>
      <c r="D73" s="12" t="s">
        <v>199</v>
      </c>
      <c r="E73" s="12" t="s">
        <v>199</v>
      </c>
      <c r="F73" s="11" t="s">
        <v>178</v>
      </c>
      <c r="G73" s="12" t="s">
        <v>200</v>
      </c>
      <c r="H73" s="13" t="s">
        <v>201</v>
      </c>
      <c r="I73" s="14">
        <v>9686488575</v>
      </c>
      <c r="J73" s="2"/>
    </row>
    <row r="74" spans="1:10" ht="15.75" x14ac:dyDescent="0.25">
      <c r="A74" s="11">
        <v>72</v>
      </c>
      <c r="B74" s="12" t="s">
        <v>31</v>
      </c>
      <c r="C74" s="11" t="s">
        <v>33</v>
      </c>
      <c r="D74" s="12" t="s">
        <v>202</v>
      </c>
      <c r="E74" s="12" t="s">
        <v>202</v>
      </c>
      <c r="F74" s="11" t="s">
        <v>178</v>
      </c>
      <c r="G74" s="12" t="s">
        <v>203</v>
      </c>
      <c r="H74" s="13" t="s">
        <v>204</v>
      </c>
      <c r="I74" s="14">
        <v>9480931682</v>
      </c>
      <c r="J74" s="2"/>
    </row>
    <row r="75" spans="1:10" ht="15.75" x14ac:dyDescent="0.25">
      <c r="A75" s="11">
        <v>73</v>
      </c>
      <c r="B75" s="12" t="s">
        <v>31</v>
      </c>
      <c r="C75" s="11" t="s">
        <v>33</v>
      </c>
      <c r="D75" s="12" t="s">
        <v>205</v>
      </c>
      <c r="E75" s="12" t="s">
        <v>205</v>
      </c>
      <c r="F75" s="11" t="s">
        <v>178</v>
      </c>
      <c r="G75" s="12" t="s">
        <v>203</v>
      </c>
      <c r="H75" s="13" t="s">
        <v>206</v>
      </c>
      <c r="I75" s="14">
        <v>9448489404</v>
      </c>
      <c r="J75" s="2"/>
    </row>
    <row r="76" spans="1:10" ht="15.75" x14ac:dyDescent="0.25">
      <c r="A76" s="11">
        <v>74</v>
      </c>
      <c r="B76" s="11" t="s">
        <v>31</v>
      </c>
      <c r="C76" s="4" t="s">
        <v>31</v>
      </c>
      <c r="D76" s="4" t="s">
        <v>207</v>
      </c>
      <c r="E76" s="4" t="s">
        <v>207</v>
      </c>
      <c r="F76" s="11" t="s">
        <v>208</v>
      </c>
      <c r="G76" s="15" t="s">
        <v>209</v>
      </c>
      <c r="H76" s="16" t="s">
        <v>210</v>
      </c>
      <c r="I76" s="17">
        <v>9482972719</v>
      </c>
      <c r="J76" s="2"/>
    </row>
    <row r="77" spans="1:10" ht="15.75" x14ac:dyDescent="0.25">
      <c r="A77" s="11">
        <v>75</v>
      </c>
      <c r="B77" s="11" t="s">
        <v>31</v>
      </c>
      <c r="C77" s="4" t="s">
        <v>34</v>
      </c>
      <c r="D77" s="15" t="s">
        <v>211</v>
      </c>
      <c r="E77" s="15" t="s">
        <v>211</v>
      </c>
      <c r="F77" s="11" t="s">
        <v>208</v>
      </c>
      <c r="G77" s="15" t="s">
        <v>211</v>
      </c>
      <c r="H77" s="18" t="s">
        <v>212</v>
      </c>
      <c r="I77" s="19">
        <v>9845865029</v>
      </c>
      <c r="J77" s="2"/>
    </row>
    <row r="78" spans="1:10" ht="15.75" x14ac:dyDescent="0.25">
      <c r="A78" s="11">
        <v>76</v>
      </c>
      <c r="B78" s="11" t="s">
        <v>31</v>
      </c>
      <c r="C78" s="4" t="s">
        <v>27</v>
      </c>
      <c r="D78" s="4" t="s">
        <v>213</v>
      </c>
      <c r="E78" s="4" t="s">
        <v>214</v>
      </c>
      <c r="F78" s="11" t="s">
        <v>208</v>
      </c>
      <c r="G78" s="15" t="s">
        <v>213</v>
      </c>
      <c r="H78" s="20" t="s">
        <v>215</v>
      </c>
      <c r="I78" s="21">
        <v>7760115637</v>
      </c>
      <c r="J78" s="2"/>
    </row>
    <row r="79" spans="1:10" ht="15.75" x14ac:dyDescent="0.25">
      <c r="A79" s="11">
        <v>77</v>
      </c>
      <c r="B79" s="11" t="s">
        <v>31</v>
      </c>
      <c r="C79" s="4" t="s">
        <v>33</v>
      </c>
      <c r="D79" s="4" t="s">
        <v>216</v>
      </c>
      <c r="E79" s="4" t="s">
        <v>217</v>
      </c>
      <c r="F79" s="11" t="s">
        <v>208</v>
      </c>
      <c r="G79" s="15" t="s">
        <v>216</v>
      </c>
      <c r="H79" s="16" t="s">
        <v>218</v>
      </c>
      <c r="I79" s="17">
        <v>9449584781</v>
      </c>
      <c r="J79" s="2"/>
    </row>
    <row r="80" spans="1:10" ht="15.75" x14ac:dyDescent="0.25">
      <c r="A80" s="11">
        <v>78</v>
      </c>
      <c r="B80" s="11" t="s">
        <v>31</v>
      </c>
      <c r="C80" s="22" t="s">
        <v>27</v>
      </c>
      <c r="D80" s="22" t="s">
        <v>219</v>
      </c>
      <c r="E80" s="22" t="s">
        <v>219</v>
      </c>
      <c r="F80" s="11" t="s">
        <v>208</v>
      </c>
      <c r="G80" s="15" t="s">
        <v>220</v>
      </c>
      <c r="H80" s="22" t="s">
        <v>221</v>
      </c>
      <c r="I80" s="23">
        <v>8971883960</v>
      </c>
      <c r="J80" s="2"/>
    </row>
    <row r="81" spans="1:10" ht="15.75" x14ac:dyDescent="0.25">
      <c r="A81" s="11">
        <v>79</v>
      </c>
      <c r="B81" s="11" t="s">
        <v>31</v>
      </c>
      <c r="C81" s="22" t="s">
        <v>27</v>
      </c>
      <c r="D81" s="22" t="s">
        <v>222</v>
      </c>
      <c r="E81" s="22" t="s">
        <v>222</v>
      </c>
      <c r="F81" s="11" t="s">
        <v>208</v>
      </c>
      <c r="G81" s="15" t="s">
        <v>220</v>
      </c>
      <c r="H81" s="22" t="s">
        <v>223</v>
      </c>
      <c r="I81" s="23">
        <v>8971883960</v>
      </c>
      <c r="J81" s="2"/>
    </row>
    <row r="82" spans="1:10" ht="15.75" x14ac:dyDescent="0.25">
      <c r="A82" s="11">
        <v>80</v>
      </c>
      <c r="B82" s="11" t="s">
        <v>31</v>
      </c>
      <c r="C82" s="4" t="s">
        <v>31</v>
      </c>
      <c r="D82" s="4" t="s">
        <v>224</v>
      </c>
      <c r="E82" s="4" t="s">
        <v>224</v>
      </c>
      <c r="F82" s="11" t="s">
        <v>208</v>
      </c>
      <c r="G82" s="15" t="s">
        <v>209</v>
      </c>
      <c r="H82" s="16" t="s">
        <v>225</v>
      </c>
      <c r="I82" s="17">
        <v>8277084743</v>
      </c>
      <c r="J82" s="2"/>
    </row>
    <row r="83" spans="1:10" ht="15.75" x14ac:dyDescent="0.25">
      <c r="A83" s="11">
        <v>81</v>
      </c>
      <c r="B83" s="11" t="s">
        <v>31</v>
      </c>
      <c r="C83" s="15" t="s">
        <v>32</v>
      </c>
      <c r="D83" s="4" t="s">
        <v>226</v>
      </c>
      <c r="E83" s="4" t="s">
        <v>226</v>
      </c>
      <c r="F83" s="11" t="s">
        <v>208</v>
      </c>
      <c r="G83" s="15" t="s">
        <v>227</v>
      </c>
      <c r="H83" s="5" t="s">
        <v>228</v>
      </c>
      <c r="I83" s="24">
        <v>9972378014</v>
      </c>
      <c r="J83" s="2"/>
    </row>
    <row r="84" spans="1:10" ht="15.75" x14ac:dyDescent="0.25">
      <c r="A84" s="11">
        <v>82</v>
      </c>
      <c r="B84" s="11" t="s">
        <v>31</v>
      </c>
      <c r="C84" s="4" t="s">
        <v>34</v>
      </c>
      <c r="D84" s="4" t="s">
        <v>229</v>
      </c>
      <c r="E84" s="4" t="s">
        <v>229</v>
      </c>
      <c r="F84" s="11" t="s">
        <v>208</v>
      </c>
      <c r="G84" s="15" t="s">
        <v>230</v>
      </c>
      <c r="H84" s="16" t="s">
        <v>231</v>
      </c>
      <c r="I84" s="17">
        <v>8861415259</v>
      </c>
      <c r="J84" s="2"/>
    </row>
    <row r="85" spans="1:10" ht="15.75" x14ac:dyDescent="0.25">
      <c r="A85" s="11">
        <v>83</v>
      </c>
      <c r="B85" s="11" t="s">
        <v>31</v>
      </c>
      <c r="C85" s="4" t="s">
        <v>33</v>
      </c>
      <c r="D85" s="4" t="s">
        <v>216</v>
      </c>
      <c r="E85" s="4" t="s">
        <v>232</v>
      </c>
      <c r="F85" s="11" t="s">
        <v>208</v>
      </c>
      <c r="G85" s="15" t="s">
        <v>216</v>
      </c>
      <c r="H85" s="25" t="s">
        <v>233</v>
      </c>
      <c r="I85" s="26">
        <v>9482915101</v>
      </c>
      <c r="J85" s="2"/>
    </row>
    <row r="86" spans="1:10" ht="15.75" x14ac:dyDescent="0.25">
      <c r="A86" s="11">
        <v>84</v>
      </c>
      <c r="B86" s="11" t="s">
        <v>31</v>
      </c>
      <c r="C86" s="15" t="s">
        <v>32</v>
      </c>
      <c r="D86" s="4" t="s">
        <v>234</v>
      </c>
      <c r="E86" s="4" t="s">
        <v>234</v>
      </c>
      <c r="F86" s="11" t="s">
        <v>208</v>
      </c>
      <c r="G86" s="15" t="s">
        <v>227</v>
      </c>
      <c r="H86" s="16" t="s">
        <v>235</v>
      </c>
      <c r="I86" s="17">
        <v>9980614478</v>
      </c>
      <c r="J86" s="2"/>
    </row>
    <row r="87" spans="1:10" ht="15.75" x14ac:dyDescent="0.25">
      <c r="A87" s="11">
        <v>85</v>
      </c>
      <c r="B87" s="11" t="s">
        <v>31</v>
      </c>
      <c r="C87" s="4" t="s">
        <v>33</v>
      </c>
      <c r="D87" s="4" t="s">
        <v>236</v>
      </c>
      <c r="E87" s="4" t="s">
        <v>236</v>
      </c>
      <c r="F87" s="11" t="s">
        <v>208</v>
      </c>
      <c r="G87" s="15" t="s">
        <v>216</v>
      </c>
      <c r="H87" s="27" t="s">
        <v>237</v>
      </c>
      <c r="I87" s="17">
        <v>9663093607</v>
      </c>
      <c r="J87" s="2"/>
    </row>
    <row r="88" spans="1:10" ht="15.75" x14ac:dyDescent="0.25">
      <c r="A88" s="11">
        <v>86</v>
      </c>
      <c r="B88" s="11" t="s">
        <v>31</v>
      </c>
      <c r="C88" s="22" t="s">
        <v>27</v>
      </c>
      <c r="D88" s="22" t="s">
        <v>220</v>
      </c>
      <c r="E88" s="11" t="s">
        <v>238</v>
      </c>
      <c r="F88" s="11" t="s">
        <v>208</v>
      </c>
      <c r="G88" s="15" t="s">
        <v>220</v>
      </c>
      <c r="H88" s="28" t="s">
        <v>239</v>
      </c>
      <c r="I88" s="29">
        <v>8105552571</v>
      </c>
      <c r="J88" s="2"/>
    </row>
    <row r="89" spans="1:10" ht="15.75" x14ac:dyDescent="0.25">
      <c r="A89" s="11">
        <v>87</v>
      </c>
      <c r="B89" s="11" t="s">
        <v>31</v>
      </c>
      <c r="C89" s="4" t="s">
        <v>31</v>
      </c>
      <c r="D89" s="4" t="s">
        <v>240</v>
      </c>
      <c r="E89" s="4" t="s">
        <v>240</v>
      </c>
      <c r="F89" s="11" t="s">
        <v>208</v>
      </c>
      <c r="G89" s="15" t="s">
        <v>209</v>
      </c>
      <c r="H89" s="16" t="s">
        <v>241</v>
      </c>
      <c r="I89" s="17">
        <v>9008839317</v>
      </c>
      <c r="J89" s="2"/>
    </row>
    <row r="90" spans="1:10" ht="15.75" x14ac:dyDescent="0.25">
      <c r="A90" s="11">
        <v>88</v>
      </c>
      <c r="B90" s="11" t="s">
        <v>31</v>
      </c>
      <c r="C90" s="22" t="s">
        <v>27</v>
      </c>
      <c r="D90" s="22" t="s">
        <v>222</v>
      </c>
      <c r="E90" s="22" t="s">
        <v>219</v>
      </c>
      <c r="F90" s="11" t="s">
        <v>208</v>
      </c>
      <c r="G90" s="15" t="s">
        <v>220</v>
      </c>
      <c r="H90" s="22" t="s">
        <v>221</v>
      </c>
      <c r="I90" s="23">
        <v>9611069868</v>
      </c>
      <c r="J90" s="2"/>
    </row>
    <row r="91" spans="1:10" ht="15.75" x14ac:dyDescent="0.25">
      <c r="A91" s="11">
        <v>89</v>
      </c>
      <c r="B91" s="11" t="s">
        <v>31</v>
      </c>
      <c r="C91" s="4" t="s">
        <v>33</v>
      </c>
      <c r="D91" s="4" t="s">
        <v>242</v>
      </c>
      <c r="E91" s="4" t="s">
        <v>242</v>
      </c>
      <c r="F91" s="11" t="s">
        <v>208</v>
      </c>
      <c r="G91" s="15" t="s">
        <v>242</v>
      </c>
      <c r="H91" s="30" t="s">
        <v>243</v>
      </c>
      <c r="I91" s="19">
        <v>9482106382</v>
      </c>
      <c r="J91" s="2"/>
    </row>
    <row r="92" spans="1:10" ht="15.75" x14ac:dyDescent="0.25">
      <c r="A92" s="11">
        <v>90</v>
      </c>
      <c r="B92" s="11" t="s">
        <v>31</v>
      </c>
      <c r="C92" s="4" t="s">
        <v>27</v>
      </c>
      <c r="D92" s="4" t="s">
        <v>244</v>
      </c>
      <c r="E92" s="4" t="s">
        <v>244</v>
      </c>
      <c r="F92" s="11" t="s">
        <v>208</v>
      </c>
      <c r="G92" s="15" t="s">
        <v>213</v>
      </c>
      <c r="H92" s="16" t="s">
        <v>245</v>
      </c>
      <c r="I92" s="17">
        <v>9945272365</v>
      </c>
      <c r="J92" s="2"/>
    </row>
    <row r="93" spans="1:10" ht="15.75" x14ac:dyDescent="0.25">
      <c r="A93" s="11">
        <v>91</v>
      </c>
      <c r="B93" s="11" t="s">
        <v>31</v>
      </c>
      <c r="C93" s="4" t="s">
        <v>34</v>
      </c>
      <c r="D93" s="4" t="s">
        <v>246</v>
      </c>
      <c r="E93" s="4" t="s">
        <v>246</v>
      </c>
      <c r="F93" s="11" t="s">
        <v>208</v>
      </c>
      <c r="G93" s="15" t="s">
        <v>230</v>
      </c>
      <c r="H93" s="16" t="s">
        <v>247</v>
      </c>
      <c r="I93" s="17">
        <v>8197767759</v>
      </c>
      <c r="J93" s="2"/>
    </row>
    <row r="94" spans="1:10" ht="15.75" x14ac:dyDescent="0.25">
      <c r="A94" s="11">
        <v>92</v>
      </c>
      <c r="B94" s="11" t="s">
        <v>31</v>
      </c>
      <c r="C94" s="4" t="s">
        <v>31</v>
      </c>
      <c r="D94" s="4" t="s">
        <v>209</v>
      </c>
      <c r="E94" s="15" t="s">
        <v>248</v>
      </c>
      <c r="F94" s="11" t="s">
        <v>208</v>
      </c>
      <c r="G94" s="15" t="s">
        <v>209</v>
      </c>
      <c r="H94" s="31" t="s">
        <v>249</v>
      </c>
      <c r="I94" s="32">
        <v>9743210044</v>
      </c>
      <c r="J94" s="2"/>
    </row>
    <row r="95" spans="1:10" ht="15.75" x14ac:dyDescent="0.25">
      <c r="A95" s="11">
        <v>93</v>
      </c>
      <c r="B95" s="11" t="s">
        <v>31</v>
      </c>
      <c r="C95" s="11" t="s">
        <v>35</v>
      </c>
      <c r="D95" s="33" t="s">
        <v>263</v>
      </c>
      <c r="E95" s="33" t="s">
        <v>263</v>
      </c>
      <c r="F95" s="11" t="s">
        <v>250</v>
      </c>
      <c r="G95" s="13" t="s">
        <v>251</v>
      </c>
      <c r="H95" s="13" t="s">
        <v>252</v>
      </c>
      <c r="I95" s="34" t="s">
        <v>253</v>
      </c>
      <c r="J95" s="2"/>
    </row>
    <row r="96" spans="1:10" ht="15.75" x14ac:dyDescent="0.25">
      <c r="A96" s="11">
        <v>94</v>
      </c>
      <c r="B96" s="11" t="s">
        <v>31</v>
      </c>
      <c r="C96" s="11" t="s">
        <v>35</v>
      </c>
      <c r="D96" s="33" t="s">
        <v>262</v>
      </c>
      <c r="E96" s="33" t="s">
        <v>262</v>
      </c>
      <c r="F96" s="11" t="s">
        <v>250</v>
      </c>
      <c r="G96" s="35" t="s">
        <v>251</v>
      </c>
      <c r="H96" s="35" t="s">
        <v>254</v>
      </c>
      <c r="I96" s="35">
        <v>9900495499</v>
      </c>
      <c r="J96" s="2"/>
    </row>
    <row r="97" spans="1:10" ht="15.75" x14ac:dyDescent="0.25">
      <c r="A97" s="11">
        <v>95</v>
      </c>
      <c r="B97" s="11" t="s">
        <v>31</v>
      </c>
      <c r="C97" s="11" t="s">
        <v>31</v>
      </c>
      <c r="D97" s="13" t="s">
        <v>261</v>
      </c>
      <c r="E97" s="13" t="s">
        <v>261</v>
      </c>
      <c r="F97" s="11" t="s">
        <v>250</v>
      </c>
      <c r="G97" s="13" t="s">
        <v>255</v>
      </c>
      <c r="H97" s="13" t="s">
        <v>256</v>
      </c>
      <c r="I97" s="13">
        <v>9980079607</v>
      </c>
      <c r="J97" s="2"/>
    </row>
    <row r="98" spans="1:10" ht="15.75" x14ac:dyDescent="0.25">
      <c r="A98" s="11">
        <v>96</v>
      </c>
      <c r="B98" s="11" t="s">
        <v>31</v>
      </c>
      <c r="C98" s="11" t="s">
        <v>33</v>
      </c>
      <c r="D98" s="33" t="s">
        <v>260</v>
      </c>
      <c r="E98" s="33" t="s">
        <v>260</v>
      </c>
      <c r="F98" s="11" t="s">
        <v>250</v>
      </c>
      <c r="G98" s="13" t="s">
        <v>257</v>
      </c>
      <c r="H98" s="13" t="s">
        <v>258</v>
      </c>
      <c r="I98" s="34" t="s">
        <v>259</v>
      </c>
      <c r="J98" s="2"/>
    </row>
    <row r="99" spans="1:10" ht="15.75" x14ac:dyDescent="0.25">
      <c r="A99" s="11">
        <v>97</v>
      </c>
      <c r="B99" s="11" t="s">
        <v>31</v>
      </c>
      <c r="C99" s="36" t="s">
        <v>257</v>
      </c>
      <c r="D99" s="37" t="s">
        <v>264</v>
      </c>
      <c r="E99" s="37" t="s">
        <v>265</v>
      </c>
      <c r="F99" s="36" t="s">
        <v>266</v>
      </c>
      <c r="G99" s="37" t="s">
        <v>267</v>
      </c>
      <c r="H99" s="36" t="s">
        <v>268</v>
      </c>
      <c r="I99" s="38" t="s">
        <v>269</v>
      </c>
      <c r="J99" s="2"/>
    </row>
    <row r="100" spans="1:10" ht="15.75" x14ac:dyDescent="0.25">
      <c r="A100" s="11">
        <v>98</v>
      </c>
      <c r="B100" s="11" t="s">
        <v>31</v>
      </c>
      <c r="C100" s="36" t="s">
        <v>257</v>
      </c>
      <c r="D100" s="37" t="s">
        <v>264</v>
      </c>
      <c r="E100" s="37" t="s">
        <v>264</v>
      </c>
      <c r="F100" s="36" t="s">
        <v>266</v>
      </c>
      <c r="G100" s="37" t="s">
        <v>267</v>
      </c>
      <c r="H100" s="38" t="s">
        <v>270</v>
      </c>
      <c r="I100" s="38">
        <v>9449132557</v>
      </c>
      <c r="J100" s="2"/>
    </row>
    <row r="101" spans="1:10" ht="15.75" x14ac:dyDescent="0.25">
      <c r="A101" s="11">
        <v>99</v>
      </c>
      <c r="B101" s="11" t="s">
        <v>31</v>
      </c>
      <c r="C101" s="36" t="s">
        <v>271</v>
      </c>
      <c r="D101" s="37" t="s">
        <v>272</v>
      </c>
      <c r="E101" s="37" t="s">
        <v>272</v>
      </c>
      <c r="F101" s="36" t="s">
        <v>266</v>
      </c>
      <c r="G101" s="37" t="s">
        <v>273</v>
      </c>
      <c r="H101" s="36" t="s">
        <v>274</v>
      </c>
      <c r="I101" s="13">
        <v>9591609725</v>
      </c>
      <c r="J101" s="2"/>
    </row>
    <row r="102" spans="1:10" ht="15.75" x14ac:dyDescent="0.25">
      <c r="A102" s="11">
        <v>100</v>
      </c>
      <c r="B102" s="11" t="s">
        <v>31</v>
      </c>
      <c r="C102" s="39" t="s">
        <v>35</v>
      </c>
      <c r="D102" s="37" t="s">
        <v>275</v>
      </c>
      <c r="E102" s="37" t="s">
        <v>275</v>
      </c>
      <c r="F102" s="36" t="s">
        <v>266</v>
      </c>
      <c r="G102" s="39" t="s">
        <v>35</v>
      </c>
      <c r="H102" s="13" t="s">
        <v>276</v>
      </c>
      <c r="I102" s="40">
        <v>9632926102</v>
      </c>
      <c r="J102" s="2"/>
    </row>
    <row r="103" spans="1:10" ht="15.75" x14ac:dyDescent="0.25">
      <c r="A103" s="11">
        <v>101</v>
      </c>
      <c r="B103" s="11" t="s">
        <v>31</v>
      </c>
      <c r="C103" s="36" t="s">
        <v>277</v>
      </c>
      <c r="D103" s="36" t="s">
        <v>278</v>
      </c>
      <c r="E103" s="36" t="s">
        <v>278</v>
      </c>
      <c r="F103" s="36" t="s">
        <v>266</v>
      </c>
      <c r="G103" s="36" t="s">
        <v>277</v>
      </c>
      <c r="H103" s="36" t="s">
        <v>279</v>
      </c>
      <c r="I103" s="36">
        <v>8748802783</v>
      </c>
      <c r="J103" s="2"/>
    </row>
    <row r="104" spans="1:10" ht="15.75" x14ac:dyDescent="0.25">
      <c r="A104" s="11">
        <v>102</v>
      </c>
      <c r="B104" s="11" t="s">
        <v>31</v>
      </c>
      <c r="C104" s="36" t="s">
        <v>277</v>
      </c>
      <c r="D104" s="36" t="s">
        <v>280</v>
      </c>
      <c r="E104" s="36" t="s">
        <v>281</v>
      </c>
      <c r="F104" s="36" t="s">
        <v>266</v>
      </c>
      <c r="G104" s="36" t="s">
        <v>277</v>
      </c>
      <c r="H104" s="41" t="s">
        <v>228</v>
      </c>
      <c r="I104" s="36">
        <v>8548076956</v>
      </c>
      <c r="J104" s="2"/>
    </row>
    <row r="105" spans="1:10" ht="15.75" x14ac:dyDescent="0.25">
      <c r="A105" s="11">
        <v>103</v>
      </c>
      <c r="B105" s="11" t="s">
        <v>31</v>
      </c>
      <c r="C105" s="37" t="s">
        <v>277</v>
      </c>
      <c r="D105" s="37" t="s">
        <v>282</v>
      </c>
      <c r="E105" s="37" t="s">
        <v>282</v>
      </c>
      <c r="F105" s="36" t="s">
        <v>266</v>
      </c>
      <c r="G105" s="37" t="s">
        <v>277</v>
      </c>
      <c r="H105" s="36" t="s">
        <v>283</v>
      </c>
      <c r="I105" s="13">
        <v>9901042080</v>
      </c>
      <c r="J105" s="2"/>
    </row>
    <row r="106" spans="1:10" ht="15.75" x14ac:dyDescent="0.25">
      <c r="A106" s="11">
        <v>104</v>
      </c>
      <c r="B106" s="11" t="s">
        <v>31</v>
      </c>
      <c r="C106" s="37" t="s">
        <v>277</v>
      </c>
      <c r="D106" s="37" t="s">
        <v>284</v>
      </c>
      <c r="E106" s="37" t="s">
        <v>284</v>
      </c>
      <c r="F106" s="36" t="s">
        <v>266</v>
      </c>
      <c r="G106" s="37" t="s">
        <v>277</v>
      </c>
      <c r="H106" s="38" t="s">
        <v>285</v>
      </c>
      <c r="I106" s="38">
        <v>9901876976</v>
      </c>
      <c r="J106" s="2"/>
    </row>
    <row r="107" spans="1:10" ht="15.75" x14ac:dyDescent="0.25">
      <c r="A107" s="11">
        <v>105</v>
      </c>
      <c r="B107" s="11" t="s">
        <v>31</v>
      </c>
      <c r="C107" s="37" t="s">
        <v>277</v>
      </c>
      <c r="D107" s="37" t="s">
        <v>286</v>
      </c>
      <c r="E107" s="37" t="s">
        <v>286</v>
      </c>
      <c r="F107" s="36" t="s">
        <v>266</v>
      </c>
      <c r="G107" s="37" t="s">
        <v>277</v>
      </c>
      <c r="H107" s="36" t="s">
        <v>287</v>
      </c>
      <c r="I107" s="13">
        <v>8970305596</v>
      </c>
      <c r="J107" s="2"/>
    </row>
    <row r="108" spans="1:10" ht="15.75" x14ac:dyDescent="0.25">
      <c r="A108" s="11">
        <v>106</v>
      </c>
      <c r="B108" s="11" t="s">
        <v>31</v>
      </c>
      <c r="C108" s="36" t="s">
        <v>34</v>
      </c>
      <c r="D108" s="36" t="s">
        <v>280</v>
      </c>
      <c r="E108" s="36" t="s">
        <v>288</v>
      </c>
      <c r="F108" s="36" t="s">
        <v>266</v>
      </c>
      <c r="G108" s="36" t="s">
        <v>34</v>
      </c>
      <c r="H108" s="36" t="s">
        <v>289</v>
      </c>
      <c r="I108" s="36">
        <v>8971321366</v>
      </c>
      <c r="J108" s="2"/>
    </row>
    <row r="109" spans="1:10" ht="15.75" x14ac:dyDescent="0.25">
      <c r="A109" s="11">
        <v>107</v>
      </c>
      <c r="B109" s="11" t="s">
        <v>31</v>
      </c>
      <c r="C109" s="36" t="s">
        <v>34</v>
      </c>
      <c r="D109" s="36" t="s">
        <v>290</v>
      </c>
      <c r="E109" s="36" t="s">
        <v>290</v>
      </c>
      <c r="F109" s="36" t="s">
        <v>266</v>
      </c>
      <c r="G109" s="36" t="s">
        <v>291</v>
      </c>
      <c r="H109" s="36" t="s">
        <v>292</v>
      </c>
      <c r="I109" s="36">
        <v>9740550154</v>
      </c>
      <c r="J109" s="2"/>
    </row>
    <row r="110" spans="1:10" ht="15.75" x14ac:dyDescent="0.25">
      <c r="A110" s="11">
        <v>108</v>
      </c>
      <c r="B110" s="11" t="s">
        <v>31</v>
      </c>
      <c r="C110" s="36" t="s">
        <v>34</v>
      </c>
      <c r="D110" s="37" t="s">
        <v>293</v>
      </c>
      <c r="E110" s="37" t="s">
        <v>293</v>
      </c>
      <c r="F110" s="36" t="s">
        <v>266</v>
      </c>
      <c r="G110" s="37" t="s">
        <v>291</v>
      </c>
      <c r="H110" s="36" t="s">
        <v>294</v>
      </c>
      <c r="I110" s="40">
        <v>9964314331</v>
      </c>
      <c r="J110" s="2"/>
    </row>
    <row r="111" spans="1:10" ht="15.75" x14ac:dyDescent="0.25">
      <c r="A111" s="11">
        <v>109</v>
      </c>
      <c r="B111" s="11" t="s">
        <v>31</v>
      </c>
      <c r="C111" s="36" t="s">
        <v>36</v>
      </c>
      <c r="D111" s="36" t="s">
        <v>295</v>
      </c>
      <c r="E111" s="36" t="s">
        <v>295</v>
      </c>
      <c r="F111" s="36" t="s">
        <v>266</v>
      </c>
      <c r="G111" s="36" t="s">
        <v>36</v>
      </c>
      <c r="H111" s="36" t="s">
        <v>296</v>
      </c>
      <c r="I111" s="36">
        <v>9731388253</v>
      </c>
      <c r="J111" s="2"/>
    </row>
    <row r="112" spans="1:10" ht="15.75" x14ac:dyDescent="0.25">
      <c r="A112" s="11">
        <v>110</v>
      </c>
      <c r="B112" s="11" t="s">
        <v>31</v>
      </c>
      <c r="C112" s="41" t="s">
        <v>33</v>
      </c>
      <c r="D112" s="41" t="s">
        <v>297</v>
      </c>
      <c r="E112" s="41" t="s">
        <v>297</v>
      </c>
      <c r="F112" s="36" t="s">
        <v>266</v>
      </c>
      <c r="G112" s="41" t="s">
        <v>33</v>
      </c>
      <c r="H112" s="41" t="s">
        <v>298</v>
      </c>
      <c r="I112" s="41">
        <v>9008611493</v>
      </c>
      <c r="J112" s="2"/>
    </row>
    <row r="113" spans="1:10" ht="15.75" x14ac:dyDescent="0.25">
      <c r="A113" s="11">
        <v>111</v>
      </c>
      <c r="B113" s="11" t="s">
        <v>31</v>
      </c>
      <c r="C113" s="36" t="s">
        <v>33</v>
      </c>
      <c r="D113" s="36" t="s">
        <v>299</v>
      </c>
      <c r="E113" s="36" t="s">
        <v>299</v>
      </c>
      <c r="F113" s="36" t="s">
        <v>266</v>
      </c>
      <c r="G113" s="36" t="s">
        <v>33</v>
      </c>
      <c r="H113" s="36" t="s">
        <v>300</v>
      </c>
      <c r="I113" s="36">
        <v>9741633984</v>
      </c>
      <c r="J113" s="2"/>
    </row>
    <row r="114" spans="1:10" ht="15.75" x14ac:dyDescent="0.25">
      <c r="A114" s="11">
        <v>112</v>
      </c>
      <c r="B114" s="11" t="s">
        <v>31</v>
      </c>
      <c r="C114" s="36" t="s">
        <v>301</v>
      </c>
      <c r="D114" s="36" t="s">
        <v>302</v>
      </c>
      <c r="E114" s="36" t="s">
        <v>302</v>
      </c>
      <c r="F114" s="36" t="s">
        <v>266</v>
      </c>
      <c r="G114" s="36" t="s">
        <v>303</v>
      </c>
      <c r="H114" s="36" t="s">
        <v>304</v>
      </c>
      <c r="I114" s="36">
        <v>9972282704</v>
      </c>
      <c r="J114" s="2"/>
    </row>
    <row r="115" spans="1:10" ht="15.75" x14ac:dyDescent="0.25">
      <c r="A115" s="11">
        <v>113</v>
      </c>
      <c r="B115" s="11" t="s">
        <v>31</v>
      </c>
      <c r="C115" s="39" t="s">
        <v>35</v>
      </c>
      <c r="D115" s="36" t="s">
        <v>305</v>
      </c>
      <c r="E115" s="36" t="s">
        <v>305</v>
      </c>
      <c r="F115" s="36" t="s">
        <v>266</v>
      </c>
      <c r="G115" s="36" t="s">
        <v>306</v>
      </c>
      <c r="H115" s="36" t="s">
        <v>307</v>
      </c>
      <c r="I115" s="36">
        <v>9480777771</v>
      </c>
      <c r="J115" s="2"/>
    </row>
    <row r="116" spans="1:10" ht="15.75" x14ac:dyDescent="0.25">
      <c r="A116" s="11">
        <v>114</v>
      </c>
      <c r="B116" s="11" t="s">
        <v>31</v>
      </c>
      <c r="C116" s="11" t="s">
        <v>37</v>
      </c>
      <c r="D116" s="42" t="s">
        <v>338</v>
      </c>
      <c r="E116" s="42" t="s">
        <v>338</v>
      </c>
      <c r="F116" s="11" t="s">
        <v>324</v>
      </c>
      <c r="G116" s="42" t="s">
        <v>325</v>
      </c>
      <c r="H116" s="43" t="s">
        <v>308</v>
      </c>
      <c r="I116" s="38">
        <v>8762611015</v>
      </c>
      <c r="J116" s="2"/>
    </row>
    <row r="117" spans="1:10" ht="15.75" x14ac:dyDescent="0.25">
      <c r="A117" s="11">
        <v>115</v>
      </c>
      <c r="B117" s="11" t="s">
        <v>31</v>
      </c>
      <c r="C117" s="36" t="s">
        <v>33</v>
      </c>
      <c r="D117" s="42" t="s">
        <v>341</v>
      </c>
      <c r="E117" s="42" t="s">
        <v>341</v>
      </c>
      <c r="F117" s="11" t="s">
        <v>324</v>
      </c>
      <c r="G117" s="42" t="s">
        <v>326</v>
      </c>
      <c r="H117" s="43" t="s">
        <v>309</v>
      </c>
      <c r="I117" s="38">
        <v>9483660752</v>
      </c>
      <c r="J117" s="2"/>
    </row>
    <row r="118" spans="1:10" ht="15.75" x14ac:dyDescent="0.25">
      <c r="A118" s="11">
        <v>116</v>
      </c>
      <c r="B118" s="11" t="s">
        <v>31</v>
      </c>
      <c r="C118" s="39" t="s">
        <v>35</v>
      </c>
      <c r="D118" s="44" t="s">
        <v>342</v>
      </c>
      <c r="E118" s="44" t="s">
        <v>342</v>
      </c>
      <c r="F118" s="11" t="s">
        <v>324</v>
      </c>
      <c r="G118" s="45" t="s">
        <v>327</v>
      </c>
      <c r="H118" s="43" t="s">
        <v>310</v>
      </c>
      <c r="I118" s="38">
        <v>9483398866</v>
      </c>
      <c r="J118" s="2"/>
    </row>
    <row r="119" spans="1:10" ht="15.75" x14ac:dyDescent="0.25">
      <c r="A119" s="11">
        <v>117</v>
      </c>
      <c r="B119" s="11" t="s">
        <v>31</v>
      </c>
      <c r="C119" s="39" t="s">
        <v>35</v>
      </c>
      <c r="D119" s="44" t="s">
        <v>343</v>
      </c>
      <c r="E119" s="44" t="s">
        <v>343</v>
      </c>
      <c r="F119" s="11" t="s">
        <v>324</v>
      </c>
      <c r="G119" s="45" t="s">
        <v>328</v>
      </c>
      <c r="H119" s="43" t="s">
        <v>311</v>
      </c>
      <c r="I119" s="38">
        <v>9945812842</v>
      </c>
      <c r="J119" s="2"/>
    </row>
    <row r="120" spans="1:10" ht="15.75" x14ac:dyDescent="0.25">
      <c r="A120" s="11">
        <v>118</v>
      </c>
      <c r="B120" s="11" t="s">
        <v>31</v>
      </c>
      <c r="C120" s="36" t="s">
        <v>33</v>
      </c>
      <c r="D120" s="44" t="s">
        <v>344</v>
      </c>
      <c r="E120" s="44" t="s">
        <v>344</v>
      </c>
      <c r="F120" s="11" t="s">
        <v>324</v>
      </c>
      <c r="G120" s="44" t="s">
        <v>329</v>
      </c>
      <c r="H120" s="43" t="s">
        <v>312</v>
      </c>
      <c r="I120" s="38">
        <v>8762636732</v>
      </c>
      <c r="J120" s="2"/>
    </row>
    <row r="121" spans="1:10" ht="15.75" x14ac:dyDescent="0.25">
      <c r="A121" s="11">
        <v>119</v>
      </c>
      <c r="B121" s="11" t="s">
        <v>31</v>
      </c>
      <c r="C121" s="39" t="s">
        <v>35</v>
      </c>
      <c r="D121" s="45" t="s">
        <v>345</v>
      </c>
      <c r="E121" s="45" t="s">
        <v>345</v>
      </c>
      <c r="F121" s="11" t="s">
        <v>324</v>
      </c>
      <c r="G121" s="45" t="s">
        <v>331</v>
      </c>
      <c r="H121" s="43" t="s">
        <v>313</v>
      </c>
      <c r="I121" s="38">
        <v>9481351272</v>
      </c>
      <c r="J121" s="2"/>
    </row>
    <row r="122" spans="1:10" ht="15.75" x14ac:dyDescent="0.25">
      <c r="A122" s="11">
        <v>120</v>
      </c>
      <c r="B122" s="11" t="s">
        <v>31</v>
      </c>
      <c r="C122" s="39" t="s">
        <v>35</v>
      </c>
      <c r="D122" s="44" t="s">
        <v>346</v>
      </c>
      <c r="E122" s="44" t="s">
        <v>346</v>
      </c>
      <c r="F122" s="11" t="s">
        <v>324</v>
      </c>
      <c r="G122" s="45" t="s">
        <v>331</v>
      </c>
      <c r="H122" s="43" t="s">
        <v>339</v>
      </c>
      <c r="I122" s="38"/>
      <c r="J122" s="2"/>
    </row>
    <row r="123" spans="1:10" ht="15.75" x14ac:dyDescent="0.25">
      <c r="A123" s="11">
        <v>121</v>
      </c>
      <c r="B123" s="11" t="s">
        <v>31</v>
      </c>
      <c r="C123" s="4" t="s">
        <v>27</v>
      </c>
      <c r="D123" s="44" t="s">
        <v>347</v>
      </c>
      <c r="E123" s="44" t="s">
        <v>347</v>
      </c>
      <c r="F123" s="11" t="s">
        <v>324</v>
      </c>
      <c r="G123" s="44" t="s">
        <v>36</v>
      </c>
      <c r="H123" s="43" t="s">
        <v>314</v>
      </c>
      <c r="I123" s="38">
        <v>9535312508</v>
      </c>
      <c r="J123" s="2"/>
    </row>
    <row r="124" spans="1:10" ht="31.5" x14ac:dyDescent="0.25">
      <c r="A124" s="11">
        <v>122</v>
      </c>
      <c r="B124" s="11" t="s">
        <v>31</v>
      </c>
      <c r="C124" s="36" t="s">
        <v>301</v>
      </c>
      <c r="D124" s="44" t="s">
        <v>348</v>
      </c>
      <c r="E124" s="44" t="s">
        <v>348</v>
      </c>
      <c r="F124" s="11" t="s">
        <v>324</v>
      </c>
      <c r="G124" s="44" t="s">
        <v>332</v>
      </c>
      <c r="H124" s="43" t="s">
        <v>315</v>
      </c>
      <c r="I124" s="38">
        <v>9663641107</v>
      </c>
      <c r="J124" s="2"/>
    </row>
    <row r="125" spans="1:10" ht="15.75" x14ac:dyDescent="0.25">
      <c r="A125" s="11">
        <v>123</v>
      </c>
      <c r="B125" s="11" t="s">
        <v>31</v>
      </c>
      <c r="C125" s="11" t="s">
        <v>37</v>
      </c>
      <c r="D125" s="44" t="s">
        <v>349</v>
      </c>
      <c r="E125" s="44" t="s">
        <v>349</v>
      </c>
      <c r="F125" s="11" t="s">
        <v>324</v>
      </c>
      <c r="G125" s="45" t="s">
        <v>333</v>
      </c>
      <c r="H125" s="43" t="s">
        <v>316</v>
      </c>
      <c r="I125" s="38">
        <v>9663570195</v>
      </c>
      <c r="J125" s="2"/>
    </row>
    <row r="126" spans="1:10" ht="15.75" x14ac:dyDescent="0.25">
      <c r="A126" s="11">
        <v>124</v>
      </c>
      <c r="B126" s="11" t="s">
        <v>31</v>
      </c>
      <c r="C126" s="39" t="s">
        <v>35</v>
      </c>
      <c r="D126" s="44" t="s">
        <v>350</v>
      </c>
      <c r="E126" s="44" t="s">
        <v>350</v>
      </c>
      <c r="F126" s="11" t="s">
        <v>324</v>
      </c>
      <c r="G126" s="45" t="s">
        <v>328</v>
      </c>
      <c r="H126" s="43" t="s">
        <v>317</v>
      </c>
      <c r="I126" s="38">
        <v>9008521530</v>
      </c>
      <c r="J126" s="2"/>
    </row>
    <row r="127" spans="1:10" ht="15.75" x14ac:dyDescent="0.25">
      <c r="A127" s="11">
        <v>125</v>
      </c>
      <c r="B127" s="11" t="s">
        <v>31</v>
      </c>
      <c r="C127" s="39" t="s">
        <v>35</v>
      </c>
      <c r="D127" s="42" t="s">
        <v>351</v>
      </c>
      <c r="E127" s="42" t="s">
        <v>351</v>
      </c>
      <c r="F127" s="11" t="s">
        <v>324</v>
      </c>
      <c r="G127" s="42" t="s">
        <v>334</v>
      </c>
      <c r="H127" s="43" t="s">
        <v>340</v>
      </c>
      <c r="I127" s="38">
        <v>9480282523</v>
      </c>
      <c r="J127" s="2"/>
    </row>
    <row r="128" spans="1:10" ht="15.75" x14ac:dyDescent="0.25">
      <c r="A128" s="11">
        <v>126</v>
      </c>
      <c r="B128" s="11" t="s">
        <v>31</v>
      </c>
      <c r="C128" s="11" t="s">
        <v>37</v>
      </c>
      <c r="D128" s="42" t="s">
        <v>352</v>
      </c>
      <c r="E128" s="42" t="s">
        <v>352</v>
      </c>
      <c r="F128" s="11" t="s">
        <v>324</v>
      </c>
      <c r="G128" s="42" t="s">
        <v>37</v>
      </c>
      <c r="H128" s="43" t="s">
        <v>318</v>
      </c>
      <c r="I128" s="38">
        <v>9591558970</v>
      </c>
      <c r="J128" s="2"/>
    </row>
    <row r="129" spans="1:10" ht="15.75" x14ac:dyDescent="0.25">
      <c r="A129" s="11">
        <v>127</v>
      </c>
      <c r="B129" s="11" t="s">
        <v>31</v>
      </c>
      <c r="C129" s="39" t="s">
        <v>35</v>
      </c>
      <c r="D129" s="45" t="s">
        <v>353</v>
      </c>
      <c r="E129" s="45" t="s">
        <v>353</v>
      </c>
      <c r="F129" s="11" t="s">
        <v>324</v>
      </c>
      <c r="G129" s="45" t="s">
        <v>330</v>
      </c>
      <c r="H129" s="43" t="s">
        <v>319</v>
      </c>
      <c r="I129" s="38">
        <v>7026081958</v>
      </c>
      <c r="J129" s="2"/>
    </row>
    <row r="130" spans="1:10" ht="15.75" x14ac:dyDescent="0.25">
      <c r="A130" s="11">
        <v>128</v>
      </c>
      <c r="B130" s="11" t="s">
        <v>31</v>
      </c>
      <c r="C130" s="36" t="s">
        <v>277</v>
      </c>
      <c r="D130" s="45" t="s">
        <v>354</v>
      </c>
      <c r="E130" s="45" t="s">
        <v>354</v>
      </c>
      <c r="F130" s="11" t="s">
        <v>324</v>
      </c>
      <c r="G130" s="45" t="s">
        <v>34</v>
      </c>
      <c r="H130" s="43" t="s">
        <v>320</v>
      </c>
      <c r="I130" s="38">
        <v>8970302885</v>
      </c>
      <c r="J130" s="2"/>
    </row>
    <row r="131" spans="1:10" ht="15.75" x14ac:dyDescent="0.25">
      <c r="A131" s="11">
        <v>129</v>
      </c>
      <c r="B131" s="11" t="s">
        <v>31</v>
      </c>
      <c r="C131" s="11" t="s">
        <v>37</v>
      </c>
      <c r="D131" s="44" t="s">
        <v>355</v>
      </c>
      <c r="E131" s="44" t="s">
        <v>355</v>
      </c>
      <c r="F131" s="11" t="s">
        <v>324</v>
      </c>
      <c r="G131" s="45" t="s">
        <v>37</v>
      </c>
      <c r="H131" s="43" t="s">
        <v>321</v>
      </c>
      <c r="I131" s="38">
        <v>9663843720</v>
      </c>
      <c r="J131" s="2"/>
    </row>
    <row r="132" spans="1:10" ht="31.5" x14ac:dyDescent="0.25">
      <c r="A132" s="11">
        <v>130</v>
      </c>
      <c r="B132" s="11" t="s">
        <v>31</v>
      </c>
      <c r="C132" s="36" t="s">
        <v>301</v>
      </c>
      <c r="D132" s="44" t="s">
        <v>356</v>
      </c>
      <c r="E132" s="44" t="s">
        <v>356</v>
      </c>
      <c r="F132" s="11" t="s">
        <v>324</v>
      </c>
      <c r="G132" s="44" t="s">
        <v>332</v>
      </c>
      <c r="H132" s="43" t="s">
        <v>322</v>
      </c>
      <c r="I132" s="38">
        <v>9739606382</v>
      </c>
      <c r="J132" s="2"/>
    </row>
    <row r="133" spans="1:10" ht="15.75" x14ac:dyDescent="0.25">
      <c r="A133" s="11">
        <v>131</v>
      </c>
      <c r="B133" s="11" t="s">
        <v>31</v>
      </c>
      <c r="C133" s="4" t="s">
        <v>27</v>
      </c>
      <c r="D133" s="44" t="s">
        <v>357</v>
      </c>
      <c r="E133" s="44" t="s">
        <v>357</v>
      </c>
      <c r="F133" s="11" t="s">
        <v>324</v>
      </c>
      <c r="G133" s="44" t="s">
        <v>36</v>
      </c>
      <c r="H133" s="43" t="s">
        <v>323</v>
      </c>
      <c r="I133" s="38">
        <v>9740276578</v>
      </c>
      <c r="J133" s="2"/>
    </row>
    <row r="134" spans="1:10" ht="15.75" x14ac:dyDescent="0.25">
      <c r="A134" s="11">
        <v>132</v>
      </c>
      <c r="B134" s="11" t="s">
        <v>31</v>
      </c>
      <c r="C134" s="11" t="s">
        <v>31</v>
      </c>
      <c r="D134" s="44" t="s">
        <v>286</v>
      </c>
      <c r="E134" s="44" t="s">
        <v>286</v>
      </c>
      <c r="F134" s="11" t="s">
        <v>324</v>
      </c>
      <c r="G134" s="44" t="s">
        <v>336</v>
      </c>
      <c r="H134" s="11" t="s">
        <v>335</v>
      </c>
      <c r="I134" s="11"/>
      <c r="J134" s="2"/>
    </row>
    <row r="135" spans="1:10" ht="31.5" x14ac:dyDescent="0.25">
      <c r="A135" s="11">
        <v>133</v>
      </c>
      <c r="B135" s="11" t="s">
        <v>31</v>
      </c>
      <c r="C135" s="36" t="s">
        <v>301</v>
      </c>
      <c r="D135" s="44" t="s">
        <v>358</v>
      </c>
      <c r="E135" s="44" t="s">
        <v>358</v>
      </c>
      <c r="F135" s="11" t="s">
        <v>324</v>
      </c>
      <c r="G135" s="44" t="s">
        <v>332</v>
      </c>
      <c r="H135" s="11" t="s">
        <v>337</v>
      </c>
      <c r="I135" s="11"/>
      <c r="J135" s="2"/>
    </row>
    <row r="136" spans="1:10" ht="15.75" x14ac:dyDescent="0.25">
      <c r="A136" s="11">
        <v>134</v>
      </c>
      <c r="B136" s="11" t="s">
        <v>31</v>
      </c>
      <c r="C136" s="36" t="s">
        <v>301</v>
      </c>
      <c r="D136" s="11" t="s">
        <v>398</v>
      </c>
      <c r="E136" s="11" t="s">
        <v>398</v>
      </c>
      <c r="F136" s="11" t="s">
        <v>361</v>
      </c>
      <c r="G136" s="11" t="s">
        <v>398</v>
      </c>
      <c r="H136" s="11" t="s">
        <v>362</v>
      </c>
      <c r="I136" s="36">
        <v>9902384626</v>
      </c>
      <c r="J136" s="2"/>
    </row>
    <row r="137" spans="1:10" ht="15.75" x14ac:dyDescent="0.25">
      <c r="A137" s="11">
        <v>135</v>
      </c>
      <c r="B137" s="11" t="s">
        <v>31</v>
      </c>
      <c r="C137" s="39" t="s">
        <v>35</v>
      </c>
      <c r="D137" s="11" t="s">
        <v>399</v>
      </c>
      <c r="E137" s="11" t="s">
        <v>399</v>
      </c>
      <c r="F137" s="11" t="s">
        <v>361</v>
      </c>
      <c r="G137" s="11" t="s">
        <v>399</v>
      </c>
      <c r="H137" s="11" t="s">
        <v>363</v>
      </c>
      <c r="I137" s="36">
        <v>9480033592</v>
      </c>
      <c r="J137" s="2"/>
    </row>
    <row r="138" spans="1:10" ht="15.75" x14ac:dyDescent="0.25">
      <c r="A138" s="11">
        <v>136</v>
      </c>
      <c r="B138" s="11" t="s">
        <v>31</v>
      </c>
      <c r="C138" s="36" t="s">
        <v>301</v>
      </c>
      <c r="D138" s="11" t="s">
        <v>400</v>
      </c>
      <c r="E138" s="11" t="s">
        <v>400</v>
      </c>
      <c r="F138" s="11" t="s">
        <v>361</v>
      </c>
      <c r="G138" s="11" t="s">
        <v>400</v>
      </c>
      <c r="H138" s="11" t="s">
        <v>364</v>
      </c>
      <c r="I138" s="36">
        <v>9845073512</v>
      </c>
      <c r="J138" s="2"/>
    </row>
    <row r="139" spans="1:10" ht="15.75" x14ac:dyDescent="0.25">
      <c r="A139" s="11">
        <v>137</v>
      </c>
      <c r="B139" s="11" t="s">
        <v>31</v>
      </c>
      <c r="C139" s="36" t="s">
        <v>301</v>
      </c>
      <c r="D139" s="11" t="s">
        <v>400</v>
      </c>
      <c r="E139" s="11" t="s">
        <v>400</v>
      </c>
      <c r="F139" s="11" t="s">
        <v>361</v>
      </c>
      <c r="G139" s="11" t="s">
        <v>400</v>
      </c>
      <c r="H139" s="11" t="s">
        <v>365</v>
      </c>
      <c r="I139" s="36">
        <v>9538525882</v>
      </c>
      <c r="J139" s="2"/>
    </row>
    <row r="140" spans="1:10" ht="15.75" x14ac:dyDescent="0.25">
      <c r="A140" s="11">
        <v>138</v>
      </c>
      <c r="B140" s="11" t="s">
        <v>31</v>
      </c>
      <c r="C140" s="36" t="s">
        <v>301</v>
      </c>
      <c r="D140" s="11" t="s">
        <v>400</v>
      </c>
      <c r="E140" s="11" t="s">
        <v>400</v>
      </c>
      <c r="F140" s="11" t="s">
        <v>361</v>
      </c>
      <c r="G140" s="11" t="s">
        <v>400</v>
      </c>
      <c r="H140" s="11" t="s">
        <v>366</v>
      </c>
      <c r="I140" s="36">
        <v>9901631656</v>
      </c>
      <c r="J140" s="2"/>
    </row>
    <row r="141" spans="1:10" ht="15.75" x14ac:dyDescent="0.25">
      <c r="A141" s="11">
        <v>139</v>
      </c>
      <c r="B141" s="11" t="s">
        <v>31</v>
      </c>
      <c r="C141" s="4" t="s">
        <v>27</v>
      </c>
      <c r="D141" s="11" t="s">
        <v>401</v>
      </c>
      <c r="E141" s="11" t="s">
        <v>401</v>
      </c>
      <c r="F141" s="11" t="s">
        <v>361</v>
      </c>
      <c r="G141" s="11" t="s">
        <v>401</v>
      </c>
      <c r="H141" s="11" t="s">
        <v>367</v>
      </c>
      <c r="I141" s="36">
        <v>9481459077</v>
      </c>
      <c r="J141" s="2"/>
    </row>
    <row r="142" spans="1:10" ht="15.75" x14ac:dyDescent="0.25">
      <c r="A142" s="11">
        <v>140</v>
      </c>
      <c r="B142" s="11" t="s">
        <v>31</v>
      </c>
      <c r="C142" s="37" t="s">
        <v>277</v>
      </c>
      <c r="D142" s="11" t="s">
        <v>402</v>
      </c>
      <c r="E142" s="11" t="s">
        <v>402</v>
      </c>
      <c r="F142" s="11" t="s">
        <v>361</v>
      </c>
      <c r="G142" s="11" t="s">
        <v>402</v>
      </c>
      <c r="H142" s="11" t="s">
        <v>368</v>
      </c>
      <c r="I142" s="36">
        <v>9632006041</v>
      </c>
      <c r="J142" s="2"/>
    </row>
    <row r="143" spans="1:10" ht="15.75" x14ac:dyDescent="0.25">
      <c r="A143" s="11">
        <v>141</v>
      </c>
      <c r="B143" s="11" t="s">
        <v>31</v>
      </c>
      <c r="C143" s="11" t="s">
        <v>37</v>
      </c>
      <c r="D143" s="11" t="s">
        <v>403</v>
      </c>
      <c r="E143" s="11" t="s">
        <v>403</v>
      </c>
      <c r="F143" s="11" t="s">
        <v>361</v>
      </c>
      <c r="G143" s="11" t="s">
        <v>403</v>
      </c>
      <c r="H143" s="11" t="s">
        <v>369</v>
      </c>
      <c r="I143" s="36">
        <v>9480593891</v>
      </c>
      <c r="J143" s="2"/>
    </row>
    <row r="144" spans="1:10" ht="15.75" x14ac:dyDescent="0.25">
      <c r="A144" s="11">
        <v>142</v>
      </c>
      <c r="B144" s="11" t="s">
        <v>31</v>
      </c>
      <c r="C144" s="36" t="s">
        <v>301</v>
      </c>
      <c r="D144" s="11" t="s">
        <v>404</v>
      </c>
      <c r="E144" s="11" t="s">
        <v>404</v>
      </c>
      <c r="F144" s="11" t="s">
        <v>361</v>
      </c>
      <c r="G144" s="11" t="s">
        <v>404</v>
      </c>
      <c r="H144" s="11" t="s">
        <v>370</v>
      </c>
      <c r="I144" s="36">
        <v>9741864975</v>
      </c>
      <c r="J144" s="2"/>
    </row>
    <row r="145" spans="1:10" ht="15.75" x14ac:dyDescent="0.25">
      <c r="A145" s="11">
        <v>143</v>
      </c>
      <c r="B145" s="11" t="s">
        <v>31</v>
      </c>
      <c r="C145" s="4" t="s">
        <v>27</v>
      </c>
      <c r="D145" s="11" t="s">
        <v>405</v>
      </c>
      <c r="E145" s="11" t="s">
        <v>405</v>
      </c>
      <c r="F145" s="11" t="s">
        <v>361</v>
      </c>
      <c r="G145" s="11" t="s">
        <v>405</v>
      </c>
      <c r="H145" s="11" t="s">
        <v>371</v>
      </c>
      <c r="I145" s="36">
        <v>9480252582</v>
      </c>
      <c r="J145" s="2"/>
    </row>
    <row r="146" spans="1:10" ht="15.75" x14ac:dyDescent="0.25">
      <c r="A146" s="11">
        <v>144</v>
      </c>
      <c r="B146" s="11" t="s">
        <v>31</v>
      </c>
      <c r="C146" s="4" t="s">
        <v>27</v>
      </c>
      <c r="D146" s="11" t="s">
        <v>405</v>
      </c>
      <c r="E146" s="11" t="s">
        <v>405</v>
      </c>
      <c r="F146" s="11" t="s">
        <v>361</v>
      </c>
      <c r="G146" s="11" t="s">
        <v>405</v>
      </c>
      <c r="H146" s="11" t="s">
        <v>372</v>
      </c>
      <c r="I146" s="36">
        <v>8277413707</v>
      </c>
      <c r="J146" s="2"/>
    </row>
    <row r="147" spans="1:10" ht="15.75" x14ac:dyDescent="0.25">
      <c r="A147" s="11">
        <v>145</v>
      </c>
      <c r="B147" s="11" t="s">
        <v>31</v>
      </c>
      <c r="C147" s="11" t="s">
        <v>37</v>
      </c>
      <c r="D147" s="11" t="s">
        <v>406</v>
      </c>
      <c r="E147" s="11" t="s">
        <v>406</v>
      </c>
      <c r="F147" s="11" t="s">
        <v>361</v>
      </c>
      <c r="G147" s="11" t="s">
        <v>406</v>
      </c>
      <c r="H147" s="11" t="s">
        <v>373</v>
      </c>
      <c r="I147" s="36">
        <v>9740864133</v>
      </c>
      <c r="J147" s="2"/>
    </row>
    <row r="148" spans="1:10" ht="15.75" x14ac:dyDescent="0.25">
      <c r="A148" s="11">
        <v>146</v>
      </c>
      <c r="B148" s="11" t="s">
        <v>31</v>
      </c>
      <c r="C148" s="11" t="s">
        <v>37</v>
      </c>
      <c r="D148" s="11" t="s">
        <v>406</v>
      </c>
      <c r="E148" s="11" t="s">
        <v>406</v>
      </c>
      <c r="F148" s="11" t="s">
        <v>361</v>
      </c>
      <c r="G148" s="11" t="s">
        <v>406</v>
      </c>
      <c r="H148" s="11" t="s">
        <v>374</v>
      </c>
      <c r="I148" s="36">
        <v>9591017646</v>
      </c>
      <c r="J148" s="2"/>
    </row>
    <row r="149" spans="1:10" ht="15.75" x14ac:dyDescent="0.25">
      <c r="A149" s="11">
        <v>147</v>
      </c>
      <c r="B149" s="11" t="s">
        <v>31</v>
      </c>
      <c r="C149" s="36" t="s">
        <v>33</v>
      </c>
      <c r="D149" s="11" t="s">
        <v>407</v>
      </c>
      <c r="E149" s="11" t="s">
        <v>407</v>
      </c>
      <c r="F149" s="11" t="s">
        <v>361</v>
      </c>
      <c r="G149" s="11" t="s">
        <v>407</v>
      </c>
      <c r="H149" s="11" t="s">
        <v>360</v>
      </c>
      <c r="I149" s="36">
        <v>8861289196</v>
      </c>
      <c r="J149" s="2"/>
    </row>
    <row r="150" spans="1:10" ht="15.75" x14ac:dyDescent="0.25">
      <c r="A150" s="11">
        <v>148</v>
      </c>
      <c r="B150" s="11" t="s">
        <v>31</v>
      </c>
      <c r="C150" s="4" t="s">
        <v>27</v>
      </c>
      <c r="D150" s="11" t="s">
        <v>408</v>
      </c>
      <c r="E150" s="11" t="s">
        <v>408</v>
      </c>
      <c r="F150" s="11" t="s">
        <v>361</v>
      </c>
      <c r="G150" s="11" t="s">
        <v>408</v>
      </c>
      <c r="H150" s="11" t="s">
        <v>375</v>
      </c>
      <c r="I150" s="36">
        <v>9901877143</v>
      </c>
      <c r="J150" s="2"/>
    </row>
    <row r="151" spans="1:10" ht="15.75" x14ac:dyDescent="0.25">
      <c r="A151" s="11">
        <v>149</v>
      </c>
      <c r="B151" s="11" t="s">
        <v>31</v>
      </c>
      <c r="C151" s="4" t="s">
        <v>27</v>
      </c>
      <c r="D151" s="11" t="s">
        <v>408</v>
      </c>
      <c r="E151" s="11" t="s">
        <v>408</v>
      </c>
      <c r="F151" s="11" t="s">
        <v>361</v>
      </c>
      <c r="G151" s="11" t="s">
        <v>408</v>
      </c>
      <c r="H151" s="11" t="s">
        <v>376</v>
      </c>
      <c r="I151" s="36">
        <v>9980105686</v>
      </c>
      <c r="J151" s="2"/>
    </row>
    <row r="152" spans="1:10" ht="15.75" x14ac:dyDescent="0.25">
      <c r="A152" s="11">
        <v>150</v>
      </c>
      <c r="B152" s="11" t="s">
        <v>31</v>
      </c>
      <c r="C152" s="4" t="s">
        <v>27</v>
      </c>
      <c r="D152" s="11" t="s">
        <v>408</v>
      </c>
      <c r="E152" s="11" t="s">
        <v>408</v>
      </c>
      <c r="F152" s="11" t="s">
        <v>361</v>
      </c>
      <c r="G152" s="11" t="s">
        <v>408</v>
      </c>
      <c r="H152" s="11" t="s">
        <v>377</v>
      </c>
      <c r="I152" s="36">
        <v>9916385789</v>
      </c>
      <c r="J152" s="2"/>
    </row>
    <row r="153" spans="1:10" ht="15.75" x14ac:dyDescent="0.25">
      <c r="A153" s="11">
        <v>151</v>
      </c>
      <c r="B153" s="11" t="s">
        <v>31</v>
      </c>
      <c r="C153" s="36" t="s">
        <v>301</v>
      </c>
      <c r="D153" s="11" t="s">
        <v>409</v>
      </c>
      <c r="E153" s="11" t="s">
        <v>409</v>
      </c>
      <c r="F153" s="11" t="s">
        <v>361</v>
      </c>
      <c r="G153" s="11" t="s">
        <v>409</v>
      </c>
      <c r="H153" s="11" t="s">
        <v>378</v>
      </c>
      <c r="I153" s="36">
        <v>9945525670</v>
      </c>
      <c r="J153" s="2"/>
    </row>
    <row r="154" spans="1:10" ht="15.75" x14ac:dyDescent="0.25">
      <c r="A154" s="11">
        <v>152</v>
      </c>
      <c r="B154" s="11" t="s">
        <v>31</v>
      </c>
      <c r="C154" s="36" t="s">
        <v>301</v>
      </c>
      <c r="D154" s="11" t="s">
        <v>409</v>
      </c>
      <c r="E154" s="11" t="s">
        <v>409</v>
      </c>
      <c r="F154" s="11" t="s">
        <v>361</v>
      </c>
      <c r="G154" s="11" t="s">
        <v>409</v>
      </c>
      <c r="H154" s="11" t="s">
        <v>379</v>
      </c>
      <c r="I154" s="36">
        <v>9945948885</v>
      </c>
      <c r="J154" s="2"/>
    </row>
    <row r="155" spans="1:10" ht="15.75" x14ac:dyDescent="0.25">
      <c r="A155" s="11">
        <v>153</v>
      </c>
      <c r="B155" s="11" t="s">
        <v>31</v>
      </c>
      <c r="C155" s="36" t="s">
        <v>301</v>
      </c>
      <c r="D155" s="11" t="s">
        <v>409</v>
      </c>
      <c r="E155" s="11" t="s">
        <v>409</v>
      </c>
      <c r="F155" s="11" t="s">
        <v>361</v>
      </c>
      <c r="G155" s="11" t="s">
        <v>409</v>
      </c>
      <c r="H155" s="11" t="s">
        <v>380</v>
      </c>
      <c r="I155" s="36">
        <v>9986811354</v>
      </c>
      <c r="J155" s="2"/>
    </row>
    <row r="156" spans="1:10" ht="15.75" x14ac:dyDescent="0.25">
      <c r="A156" s="11">
        <v>154</v>
      </c>
      <c r="B156" s="11" t="s">
        <v>31</v>
      </c>
      <c r="C156" s="36" t="s">
        <v>301</v>
      </c>
      <c r="D156" s="11" t="s">
        <v>409</v>
      </c>
      <c r="E156" s="11" t="s">
        <v>409</v>
      </c>
      <c r="F156" s="11" t="s">
        <v>361</v>
      </c>
      <c r="G156" s="11" t="s">
        <v>409</v>
      </c>
      <c r="H156" s="11" t="s">
        <v>381</v>
      </c>
      <c r="I156" s="36">
        <v>9902208613</v>
      </c>
      <c r="J156" s="2"/>
    </row>
    <row r="157" spans="1:10" ht="15.75" x14ac:dyDescent="0.25">
      <c r="A157" s="11">
        <v>155</v>
      </c>
      <c r="B157" s="11" t="s">
        <v>31</v>
      </c>
      <c r="C157" s="36" t="s">
        <v>33</v>
      </c>
      <c r="D157" s="11" t="s">
        <v>410</v>
      </c>
      <c r="E157" s="11" t="s">
        <v>410</v>
      </c>
      <c r="F157" s="11" t="s">
        <v>361</v>
      </c>
      <c r="G157" s="11" t="s">
        <v>410</v>
      </c>
      <c r="H157" s="11" t="s">
        <v>254</v>
      </c>
      <c r="I157" s="36">
        <v>9449646763</v>
      </c>
      <c r="J157" s="2"/>
    </row>
    <row r="158" spans="1:10" ht="15.75" x14ac:dyDescent="0.25">
      <c r="A158" s="11">
        <v>156</v>
      </c>
      <c r="B158" s="11" t="s">
        <v>31</v>
      </c>
      <c r="C158" s="11" t="s">
        <v>37</v>
      </c>
      <c r="D158" s="11" t="s">
        <v>411</v>
      </c>
      <c r="E158" s="11" t="s">
        <v>411</v>
      </c>
      <c r="F158" s="11" t="s">
        <v>361</v>
      </c>
      <c r="G158" s="11" t="s">
        <v>411</v>
      </c>
      <c r="H158" s="11" t="s">
        <v>382</v>
      </c>
      <c r="I158" s="36">
        <v>9591242504</v>
      </c>
      <c r="J158" s="2"/>
    </row>
    <row r="159" spans="1:10" ht="15.75" x14ac:dyDescent="0.25">
      <c r="A159" s="11">
        <v>157</v>
      </c>
      <c r="B159" s="11" t="s">
        <v>31</v>
      </c>
      <c r="C159" s="36" t="s">
        <v>33</v>
      </c>
      <c r="D159" s="11" t="s">
        <v>412</v>
      </c>
      <c r="E159" s="11" t="s">
        <v>412</v>
      </c>
      <c r="F159" s="11" t="s">
        <v>361</v>
      </c>
      <c r="G159" s="11" t="s">
        <v>412</v>
      </c>
      <c r="H159" s="11" t="s">
        <v>383</v>
      </c>
      <c r="I159" s="36">
        <v>9483704264</v>
      </c>
      <c r="J159" s="2"/>
    </row>
    <row r="160" spans="1:10" ht="15.75" x14ac:dyDescent="0.25">
      <c r="A160" s="11">
        <v>158</v>
      </c>
      <c r="B160" s="11" t="s">
        <v>31</v>
      </c>
      <c r="C160" s="11" t="s">
        <v>37</v>
      </c>
      <c r="D160" s="11" t="s">
        <v>413</v>
      </c>
      <c r="E160" s="11" t="s">
        <v>413</v>
      </c>
      <c r="F160" s="11" t="s">
        <v>361</v>
      </c>
      <c r="G160" s="11" t="s">
        <v>413</v>
      </c>
      <c r="H160" s="11" t="s">
        <v>384</v>
      </c>
      <c r="I160" s="36">
        <v>9741504772</v>
      </c>
      <c r="J160" s="2"/>
    </row>
    <row r="161" spans="1:10" ht="15.75" x14ac:dyDescent="0.25">
      <c r="A161" s="11">
        <v>159</v>
      </c>
      <c r="B161" s="11" t="s">
        <v>31</v>
      </c>
      <c r="C161" s="37" t="s">
        <v>277</v>
      </c>
      <c r="D161" s="11" t="s">
        <v>414</v>
      </c>
      <c r="E161" s="11" t="s">
        <v>414</v>
      </c>
      <c r="F161" s="11" t="s">
        <v>361</v>
      </c>
      <c r="G161" s="11" t="s">
        <v>414</v>
      </c>
      <c r="H161" s="11" t="s">
        <v>385</v>
      </c>
      <c r="I161" s="36">
        <v>9980234765</v>
      </c>
      <c r="J161" s="2"/>
    </row>
    <row r="162" spans="1:10" ht="15.75" x14ac:dyDescent="0.25">
      <c r="A162" s="11">
        <v>160</v>
      </c>
      <c r="B162" s="11" t="s">
        <v>31</v>
      </c>
      <c r="C162" s="37" t="s">
        <v>277</v>
      </c>
      <c r="D162" s="11" t="s">
        <v>414</v>
      </c>
      <c r="E162" s="11" t="s">
        <v>414</v>
      </c>
      <c r="F162" s="11" t="s">
        <v>361</v>
      </c>
      <c r="G162" s="11" t="s">
        <v>414</v>
      </c>
      <c r="H162" s="11" t="s">
        <v>386</v>
      </c>
      <c r="I162" s="36">
        <v>7259322770</v>
      </c>
      <c r="J162" s="2"/>
    </row>
    <row r="163" spans="1:10" ht="15.75" x14ac:dyDescent="0.25">
      <c r="A163" s="11">
        <v>161</v>
      </c>
      <c r="B163" s="11" t="s">
        <v>31</v>
      </c>
      <c r="C163" s="37" t="s">
        <v>277</v>
      </c>
      <c r="D163" s="11" t="s">
        <v>415</v>
      </c>
      <c r="E163" s="11" t="s">
        <v>415</v>
      </c>
      <c r="F163" s="11" t="s">
        <v>361</v>
      </c>
      <c r="G163" s="11" t="s">
        <v>415</v>
      </c>
      <c r="H163" s="11" t="s">
        <v>387</v>
      </c>
      <c r="I163" s="36">
        <v>9591079107</v>
      </c>
      <c r="J163" s="2"/>
    </row>
    <row r="164" spans="1:10" ht="15.75" x14ac:dyDescent="0.25">
      <c r="A164" s="11">
        <v>162</v>
      </c>
      <c r="B164" s="11" t="s">
        <v>31</v>
      </c>
      <c r="C164" s="37" t="s">
        <v>277</v>
      </c>
      <c r="D164" s="11" t="s">
        <v>415</v>
      </c>
      <c r="E164" s="11" t="s">
        <v>415</v>
      </c>
      <c r="F164" s="11" t="s">
        <v>361</v>
      </c>
      <c r="G164" s="11" t="s">
        <v>415</v>
      </c>
      <c r="H164" s="11" t="s">
        <v>388</v>
      </c>
      <c r="I164" s="36">
        <v>9739653017</v>
      </c>
      <c r="J164" s="2"/>
    </row>
    <row r="165" spans="1:10" ht="15.75" x14ac:dyDescent="0.25">
      <c r="A165" s="11">
        <v>163</v>
      </c>
      <c r="B165" s="11" t="s">
        <v>31</v>
      </c>
      <c r="C165" s="11" t="s">
        <v>31</v>
      </c>
      <c r="D165" s="11" t="s">
        <v>416</v>
      </c>
      <c r="E165" s="11" t="s">
        <v>416</v>
      </c>
      <c r="F165" s="11" t="s">
        <v>361</v>
      </c>
      <c r="G165" s="11" t="s">
        <v>416</v>
      </c>
      <c r="H165" s="11" t="s">
        <v>389</v>
      </c>
      <c r="I165" s="36">
        <v>9740559194</v>
      </c>
      <c r="J165" s="2"/>
    </row>
    <row r="166" spans="1:10" ht="15.75" x14ac:dyDescent="0.25">
      <c r="A166" s="11">
        <v>164</v>
      </c>
      <c r="B166" s="11" t="s">
        <v>31</v>
      </c>
      <c r="C166" s="11" t="s">
        <v>31</v>
      </c>
      <c r="D166" s="11" t="s">
        <v>416</v>
      </c>
      <c r="E166" s="11" t="s">
        <v>416</v>
      </c>
      <c r="F166" s="11" t="s">
        <v>361</v>
      </c>
      <c r="G166" s="11" t="s">
        <v>416</v>
      </c>
      <c r="H166" s="11" t="s">
        <v>390</v>
      </c>
      <c r="I166" s="36">
        <v>7760146861</v>
      </c>
      <c r="J166" s="2"/>
    </row>
    <row r="167" spans="1:10" ht="15.75" x14ac:dyDescent="0.25">
      <c r="A167" s="11">
        <v>165</v>
      </c>
      <c r="B167" s="11" t="s">
        <v>31</v>
      </c>
      <c r="C167" s="39" t="s">
        <v>35</v>
      </c>
      <c r="D167" s="11" t="s">
        <v>417</v>
      </c>
      <c r="E167" s="11" t="s">
        <v>417</v>
      </c>
      <c r="F167" s="11" t="s">
        <v>361</v>
      </c>
      <c r="G167" s="11" t="s">
        <v>417</v>
      </c>
      <c r="H167" s="11" t="s">
        <v>391</v>
      </c>
      <c r="I167" s="36">
        <v>9945375659</v>
      </c>
      <c r="J167" s="2"/>
    </row>
    <row r="168" spans="1:10" ht="15.75" x14ac:dyDescent="0.25">
      <c r="A168" s="11">
        <v>166</v>
      </c>
      <c r="B168" s="11" t="s">
        <v>31</v>
      </c>
      <c r="C168" s="11" t="s">
        <v>37</v>
      </c>
      <c r="D168" s="11" t="s">
        <v>418</v>
      </c>
      <c r="E168" s="11" t="s">
        <v>418</v>
      </c>
      <c r="F168" s="11" t="s">
        <v>361</v>
      </c>
      <c r="G168" s="11" t="s">
        <v>418</v>
      </c>
      <c r="H168" s="11" t="s">
        <v>392</v>
      </c>
      <c r="I168" s="36">
        <v>9482203185</v>
      </c>
      <c r="J168" s="2"/>
    </row>
    <row r="169" spans="1:10" ht="15.75" x14ac:dyDescent="0.25">
      <c r="A169" s="11">
        <v>167</v>
      </c>
      <c r="B169" s="11" t="s">
        <v>31</v>
      </c>
      <c r="C169" s="4" t="s">
        <v>27</v>
      </c>
      <c r="D169" s="11" t="s">
        <v>419</v>
      </c>
      <c r="E169" s="11" t="s">
        <v>419</v>
      </c>
      <c r="F169" s="11" t="s">
        <v>361</v>
      </c>
      <c r="G169" s="11" t="s">
        <v>419</v>
      </c>
      <c r="H169" s="11" t="s">
        <v>393</v>
      </c>
      <c r="I169" s="36">
        <v>9535431177</v>
      </c>
      <c r="J169" s="2"/>
    </row>
    <row r="170" spans="1:10" ht="15.75" x14ac:dyDescent="0.25">
      <c r="A170" s="11">
        <v>168</v>
      </c>
      <c r="B170" s="11" t="s">
        <v>31</v>
      </c>
      <c r="C170" s="4" t="s">
        <v>27</v>
      </c>
      <c r="D170" s="11" t="s">
        <v>419</v>
      </c>
      <c r="E170" s="11" t="s">
        <v>419</v>
      </c>
      <c r="F170" s="11" t="s">
        <v>361</v>
      </c>
      <c r="G170" s="11" t="s">
        <v>419</v>
      </c>
      <c r="H170" s="11" t="s">
        <v>359</v>
      </c>
      <c r="I170" s="36">
        <v>9916893732</v>
      </c>
      <c r="J170" s="2"/>
    </row>
    <row r="171" spans="1:10" ht="15.75" x14ac:dyDescent="0.25">
      <c r="A171" s="11">
        <v>169</v>
      </c>
      <c r="B171" s="11" t="s">
        <v>31</v>
      </c>
      <c r="C171" s="36" t="s">
        <v>33</v>
      </c>
      <c r="D171" s="11" t="s">
        <v>420</v>
      </c>
      <c r="E171" s="11" t="s">
        <v>420</v>
      </c>
      <c r="F171" s="11" t="s">
        <v>361</v>
      </c>
      <c r="G171" s="11" t="s">
        <v>420</v>
      </c>
      <c r="H171" s="11" t="s">
        <v>394</v>
      </c>
      <c r="I171" s="36">
        <v>9449976798</v>
      </c>
      <c r="J171" s="2"/>
    </row>
    <row r="172" spans="1:10" ht="15.75" x14ac:dyDescent="0.25">
      <c r="A172" s="11">
        <v>170</v>
      </c>
      <c r="B172" s="11" t="s">
        <v>31</v>
      </c>
      <c r="C172" s="39" t="s">
        <v>35</v>
      </c>
      <c r="D172" s="11" t="s">
        <v>421</v>
      </c>
      <c r="E172" s="11" t="s">
        <v>421</v>
      </c>
      <c r="F172" s="11" t="s">
        <v>361</v>
      </c>
      <c r="G172" s="11" t="s">
        <v>421</v>
      </c>
      <c r="H172" s="11" t="s">
        <v>395</v>
      </c>
      <c r="I172" s="36">
        <v>9972070997</v>
      </c>
      <c r="J172" s="2"/>
    </row>
    <row r="173" spans="1:10" ht="15.75" x14ac:dyDescent="0.25">
      <c r="A173" s="11">
        <v>171</v>
      </c>
      <c r="B173" s="11" t="s">
        <v>31</v>
      </c>
      <c r="C173" s="39" t="s">
        <v>35</v>
      </c>
      <c r="D173" s="11" t="s">
        <v>421</v>
      </c>
      <c r="E173" s="11" t="s">
        <v>421</v>
      </c>
      <c r="F173" s="11" t="s">
        <v>361</v>
      </c>
      <c r="G173" s="11" t="s">
        <v>421</v>
      </c>
      <c r="H173" s="11" t="s">
        <v>396</v>
      </c>
      <c r="I173" s="36">
        <v>9980042031</v>
      </c>
      <c r="J173" s="2"/>
    </row>
    <row r="174" spans="1:10" ht="15.75" x14ac:dyDescent="0.25">
      <c r="A174" s="11">
        <v>172</v>
      </c>
      <c r="B174" s="11" t="s">
        <v>31</v>
      </c>
      <c r="C174" s="11" t="s">
        <v>31</v>
      </c>
      <c r="D174" s="11" t="s">
        <v>422</v>
      </c>
      <c r="E174" s="11" t="s">
        <v>422</v>
      </c>
      <c r="F174" s="11" t="s">
        <v>361</v>
      </c>
      <c r="G174" s="11" t="s">
        <v>422</v>
      </c>
      <c r="H174" s="11" t="s">
        <v>397</v>
      </c>
      <c r="I174" s="36">
        <v>9449824725</v>
      </c>
      <c r="J174" s="2"/>
    </row>
    <row r="175" spans="1:10" ht="15.75" x14ac:dyDescent="0.25">
      <c r="A175" s="11">
        <v>173</v>
      </c>
      <c r="B175" s="11" t="s">
        <v>31</v>
      </c>
      <c r="C175" s="11" t="s">
        <v>31</v>
      </c>
      <c r="D175" s="11" t="s">
        <v>430</v>
      </c>
      <c r="E175" s="11" t="s">
        <v>430</v>
      </c>
      <c r="F175" s="11" t="s">
        <v>429</v>
      </c>
      <c r="G175" s="11" t="s">
        <v>26</v>
      </c>
      <c r="H175" s="11" t="s">
        <v>423</v>
      </c>
      <c r="I175" s="11">
        <v>8971647876</v>
      </c>
      <c r="J175" s="2"/>
    </row>
    <row r="176" spans="1:10" ht="15.75" x14ac:dyDescent="0.25">
      <c r="A176" s="11">
        <v>174</v>
      </c>
      <c r="B176" s="11" t="s">
        <v>31</v>
      </c>
      <c r="C176" s="11" t="s">
        <v>31</v>
      </c>
      <c r="D176" s="11" t="s">
        <v>431</v>
      </c>
      <c r="E176" s="11" t="s">
        <v>431</v>
      </c>
      <c r="F176" s="11" t="s">
        <v>429</v>
      </c>
      <c r="G176" s="11" t="s">
        <v>26</v>
      </c>
      <c r="H176" s="11" t="s">
        <v>424</v>
      </c>
      <c r="I176" s="11">
        <v>9449094107</v>
      </c>
      <c r="J176" s="2"/>
    </row>
    <row r="177" spans="1:10" ht="15.75" x14ac:dyDescent="0.25">
      <c r="A177" s="11">
        <v>175</v>
      </c>
      <c r="B177" s="11" t="s">
        <v>31</v>
      </c>
      <c r="C177" s="11" t="s">
        <v>328</v>
      </c>
      <c r="D177" s="11" t="s">
        <v>432</v>
      </c>
      <c r="E177" s="11" t="s">
        <v>432</v>
      </c>
      <c r="F177" s="11" t="s">
        <v>429</v>
      </c>
      <c r="G177" s="11" t="s">
        <v>328</v>
      </c>
      <c r="H177" s="11" t="s">
        <v>425</v>
      </c>
      <c r="I177" s="11">
        <v>8088372413</v>
      </c>
      <c r="J177" s="2"/>
    </row>
    <row r="178" spans="1:10" ht="15.75" x14ac:dyDescent="0.25">
      <c r="A178" s="11">
        <v>176</v>
      </c>
      <c r="B178" s="11" t="s">
        <v>31</v>
      </c>
      <c r="C178" s="11" t="s">
        <v>31</v>
      </c>
      <c r="D178" s="11" t="s">
        <v>433</v>
      </c>
      <c r="E178" s="11" t="s">
        <v>433</v>
      </c>
      <c r="F178" s="11" t="s">
        <v>429</v>
      </c>
      <c r="G178" s="11" t="s">
        <v>26</v>
      </c>
      <c r="H178" s="11" t="s">
        <v>426</v>
      </c>
      <c r="I178" s="11">
        <v>8970897703</v>
      </c>
      <c r="J178" s="2"/>
    </row>
    <row r="179" spans="1:10" ht="15.75" x14ac:dyDescent="0.25">
      <c r="A179" s="11">
        <v>177</v>
      </c>
      <c r="B179" s="11" t="s">
        <v>31</v>
      </c>
      <c r="C179" s="11" t="s">
        <v>31</v>
      </c>
      <c r="D179" s="11" t="s">
        <v>434</v>
      </c>
      <c r="E179" s="11" t="s">
        <v>434</v>
      </c>
      <c r="F179" s="11" t="s">
        <v>429</v>
      </c>
      <c r="G179" s="11" t="s">
        <v>26</v>
      </c>
      <c r="H179" s="11" t="s">
        <v>427</v>
      </c>
      <c r="I179" s="11">
        <v>9535780601</v>
      </c>
      <c r="J179" s="2"/>
    </row>
    <row r="180" spans="1:10" ht="15.75" x14ac:dyDescent="0.25">
      <c r="A180" s="11">
        <v>178</v>
      </c>
      <c r="B180" s="11" t="s">
        <v>31</v>
      </c>
      <c r="C180" s="11" t="s">
        <v>32</v>
      </c>
      <c r="D180" s="11" t="s">
        <v>435</v>
      </c>
      <c r="E180" s="11" t="s">
        <v>435</v>
      </c>
      <c r="F180" s="11" t="s">
        <v>429</v>
      </c>
      <c r="G180" s="11" t="s">
        <v>400</v>
      </c>
      <c r="H180" s="11" t="s">
        <v>428</v>
      </c>
      <c r="I180" s="11">
        <v>8867965242</v>
      </c>
      <c r="J180" s="2"/>
    </row>
    <row r="181" spans="1:10" ht="15.75" x14ac:dyDescent="0.25">
      <c r="A181" s="11">
        <v>179</v>
      </c>
      <c r="B181" s="11" t="s">
        <v>31</v>
      </c>
      <c r="C181" s="11" t="s">
        <v>31</v>
      </c>
      <c r="D181" s="11" t="s">
        <v>182</v>
      </c>
      <c r="E181" s="11" t="s">
        <v>182</v>
      </c>
      <c r="F181" s="11" t="s">
        <v>429</v>
      </c>
      <c r="G181" s="11" t="s">
        <v>26</v>
      </c>
      <c r="H181" s="11" t="s">
        <v>93</v>
      </c>
      <c r="I181" s="11">
        <v>9481513060</v>
      </c>
      <c r="J181" s="2"/>
    </row>
    <row r="182" spans="1:10" ht="15.75" x14ac:dyDescent="0.25">
      <c r="A182" s="11">
        <v>180</v>
      </c>
      <c r="B182" s="11" t="s">
        <v>31</v>
      </c>
      <c r="C182" s="11" t="s">
        <v>32</v>
      </c>
      <c r="D182" s="11" t="s">
        <v>438</v>
      </c>
      <c r="E182" s="11" t="s">
        <v>438</v>
      </c>
      <c r="F182" s="11" t="s">
        <v>437</v>
      </c>
      <c r="G182" s="11" t="s">
        <v>32</v>
      </c>
      <c r="H182" s="11" t="s">
        <v>436</v>
      </c>
      <c r="I182" s="11">
        <v>9972377930</v>
      </c>
      <c r="J182" s="2"/>
    </row>
    <row r="183" spans="1:10" ht="15.75" x14ac:dyDescent="0.25">
      <c r="A183" s="11">
        <v>181</v>
      </c>
      <c r="B183" s="11" t="s">
        <v>31</v>
      </c>
      <c r="C183" s="11" t="s">
        <v>32</v>
      </c>
      <c r="D183" s="11" t="s">
        <v>443</v>
      </c>
      <c r="E183" s="11" t="s">
        <v>443</v>
      </c>
      <c r="F183" s="11" t="s">
        <v>442</v>
      </c>
      <c r="G183" s="11" t="s">
        <v>441</v>
      </c>
      <c r="H183" s="43" t="s">
        <v>439</v>
      </c>
      <c r="I183" s="43">
        <v>9900524744</v>
      </c>
      <c r="J183" s="2"/>
    </row>
    <row r="184" spans="1:10" ht="15.75" x14ac:dyDescent="0.25">
      <c r="A184" s="11">
        <v>182</v>
      </c>
      <c r="B184" s="11" t="s">
        <v>31</v>
      </c>
      <c r="C184" s="11" t="s">
        <v>32</v>
      </c>
      <c r="D184" s="11" t="s">
        <v>443</v>
      </c>
      <c r="E184" s="11" t="s">
        <v>443</v>
      </c>
      <c r="F184" s="11" t="s">
        <v>442</v>
      </c>
      <c r="G184" s="11" t="s">
        <v>441</v>
      </c>
      <c r="H184" s="43" t="s">
        <v>440</v>
      </c>
      <c r="I184" s="43">
        <v>9900433067</v>
      </c>
      <c r="J184" s="2"/>
    </row>
    <row r="185" spans="1:10" ht="15.75" x14ac:dyDescent="0.25">
      <c r="A185" s="11">
        <v>183</v>
      </c>
      <c r="B185" s="11" t="s">
        <v>31</v>
      </c>
      <c r="C185" s="11" t="s">
        <v>451</v>
      </c>
      <c r="D185" s="11" t="s">
        <v>449</v>
      </c>
      <c r="E185" s="11" t="s">
        <v>449</v>
      </c>
      <c r="F185" s="38" t="s">
        <v>447</v>
      </c>
      <c r="G185" s="11" t="s">
        <v>448</v>
      </c>
      <c r="H185" s="38" t="s">
        <v>444</v>
      </c>
      <c r="I185" s="38" t="s">
        <v>446</v>
      </c>
      <c r="J185" s="2"/>
    </row>
    <row r="186" spans="1:10" ht="15.75" x14ac:dyDescent="0.25">
      <c r="A186" s="11">
        <v>184</v>
      </c>
      <c r="B186" s="11" t="s">
        <v>31</v>
      </c>
      <c r="C186" s="11" t="s">
        <v>31</v>
      </c>
      <c r="D186" s="11" t="s">
        <v>450</v>
      </c>
      <c r="E186" s="11" t="s">
        <v>450</v>
      </c>
      <c r="F186" s="38" t="s">
        <v>447</v>
      </c>
      <c r="G186" s="11" t="s">
        <v>26</v>
      </c>
      <c r="H186" s="38" t="s">
        <v>445</v>
      </c>
      <c r="I186" s="38">
        <v>9980030248</v>
      </c>
      <c r="J186" s="2"/>
    </row>
    <row r="187" spans="1:10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</row>
    <row r="188" spans="1:10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</row>
    <row r="189" spans="1:10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</row>
    <row r="190" spans="1:10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</row>
    <row r="191" spans="1:10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</row>
    <row r="192" spans="1:10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</row>
    <row r="193" spans="1:10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</row>
    <row r="194" spans="1:10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</row>
    <row r="195" spans="1:10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</row>
    <row r="196" spans="1:10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</row>
    <row r="197" spans="1:10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</row>
    <row r="198" spans="1:10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</row>
    <row r="199" spans="1:10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</row>
    <row r="200" spans="1:10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</row>
    <row r="201" spans="1:10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</row>
    <row r="202" spans="1:10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</row>
    <row r="203" spans="1:10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</row>
    <row r="204" spans="1:10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</row>
    <row r="205" spans="1:10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</row>
    <row r="206" spans="1:10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</row>
  </sheetData>
  <mergeCells count="1">
    <mergeCell ref="A1:J1"/>
  </mergeCells>
  <conditionalFormatting sqref="H102:H104">
    <cfRule type="duplicateValues" dxfId="2" priority="3"/>
  </conditionalFormatting>
  <conditionalFormatting sqref="H106">
    <cfRule type="duplicateValues" dxfId="1" priority="2"/>
  </conditionalFormatting>
  <conditionalFormatting sqref="H110:H111">
    <cfRule type="duplicateValues" dxfId="0" priority="1"/>
  </conditionalFormatting>
  <pageMargins left="0.7" right="0.7" top="0.75" bottom="0.75" header="0.3" footer="0.3"/>
  <pageSetup paperSize="9" scale="6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2016-12-30T10:01:53Z</dcterms:modified>
</cp:coreProperties>
</file>